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5f30c21c2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elcome" sheetId="1" r:id="Rb94eda61ed034f84"/>
    <x:sheet xmlns:r="http://schemas.openxmlformats.org/officeDocument/2006/relationships" name="QV's Bal Sh" sheetId="2" r:id="R96e205df3af74302"/>
    <x:sheet xmlns:r="http://schemas.openxmlformats.org/officeDocument/2006/relationships" name="Ludo's P&amp;L" sheetId="3" r:id="Re6a68094940e4286"/>
    <x:sheet xmlns:r="http://schemas.openxmlformats.org/officeDocument/2006/relationships" name="Garrick Cash Flow" sheetId="4" r:id="Raeee65fcc3d24cf0"/>
    <x:sheet xmlns:r="http://schemas.openxmlformats.org/officeDocument/2006/relationships" name="Oracles Ratios" sheetId="5" r:id="R43cf027b21774805"/>
    <x:sheet xmlns:r="http://schemas.openxmlformats.org/officeDocument/2006/relationships" name="Callum AR Aging" sheetId="6" r:id="R114c84e7d4714489"/>
    <x:sheet xmlns:r="http://schemas.openxmlformats.org/officeDocument/2006/relationships" name="Rowan Bank Rec" sheetId="7" r:id="R2b8e5b23bfef430e"/>
    <x:sheet xmlns:r="http://schemas.openxmlformats.org/officeDocument/2006/relationships" name="Continuance Equity" sheetId="8" r:id="R5b4de60ae31e497a"/>
    <x:sheet xmlns:r="http://schemas.openxmlformats.org/officeDocument/2006/relationships" name="Pip Journal" sheetId="9" r:id="R464494e95a5d447d"/>
    <x:sheet xmlns:r="http://schemas.openxmlformats.org/officeDocument/2006/relationships" name="Magnus Ledger" sheetId="10" r:id="R7515413d0a034638"/>
    <x:sheet xmlns:r="http://schemas.openxmlformats.org/officeDocument/2006/relationships" name="Elowen COA" sheetId="11" r:id="R9868677a60aa4511"/>
    <x:sheet xmlns:r="http://schemas.openxmlformats.org/officeDocument/2006/relationships" name="Theo Trial Bal" sheetId="12" r:id="R2651efca3fb44e45"/>
    <x:sheet xmlns:r="http://schemas.openxmlformats.org/officeDocument/2006/relationships" name="Beatrice AP Aging" sheetId="13" r:id="R114c958faa1f4164"/>
    <x:sheet xmlns:r="http://schemas.openxmlformats.org/officeDocument/2006/relationships" name="Prophet Forecast" sheetId="14" r:id="R0c2ae3e8b506422c"/>
    <x:sheet xmlns:r="http://schemas.openxmlformats.org/officeDocument/2006/relationships" name="Prudence BvA" sheetId="15" r:id="Rf9b9f52fac8943f7"/>
    <x:sheet xmlns:r="http://schemas.openxmlformats.org/officeDocument/2006/relationships" name="Risk Scenarios" sheetId="16" r:id="Rcfb5a308c0d740f4"/>
    <x:sheet xmlns:r="http://schemas.openxmlformats.org/officeDocument/2006/relationships" name="Henrietta Inv" sheetId="17" r:id="Rfff458fc6f5240f2"/>
    <x:sheet xmlns:r="http://schemas.openxmlformats.org/officeDocument/2006/relationships" name="Herald Dashboard" sheetId="18" r:id="R859c2896cd164cd2"/>
    <x:sheet xmlns:r="http://schemas.openxmlformats.org/officeDocument/2006/relationships" name="Ambassador Allies" sheetId="19" r:id="R2d47810767674b06"/>
    <x:sheet xmlns:r="http://schemas.openxmlformats.org/officeDocument/2006/relationships" name="Sentinel Controls" sheetId="20" r:id="R2d11a9783f4640b1"/>
    <x:sheet xmlns:r="http://schemas.openxmlformats.org/officeDocument/2006/relationships" name="Sentinel Risks" sheetId="21" r:id="R73726a7426ee46b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164" formatCode="\$#,##0"/>
    <x:numFmt numFmtId="165" formatCode="0.0%"/>
    <x:numFmt numFmtId="200" formatCode="$#,##0.00;[Red]-$#,##0.00"/>
    <x:numFmt numFmtId="201" formatCode="mm/dd/yyyy"/>
    <x:numFmt numFmtId="202" formatCode="0.00"/>
    <x:numFmt numFmtId="203" formatCode="0.00x"/>
    <x:numFmt numFmtId="204" formatCode="0.0"/>
  </x:numFmts>
  <x:fonts count="48">
    <x:font>
      <x:sz val="11"/>
      <x:color theme="1"/>
      <x:name val="Calibri"/>
    </x:font>
    <x:font>
      <x:sz val="10"/>
      <x:name val="Arial"/>
    </x:font>
    <x:font>
      <x:sz val="10"/>
      <x:name val="Arial"/>
    </x:font>
    <x:font>
      <x:sz val="10"/>
      <x:name val="Arial"/>
    </x:font>
    <x:font>
      <x:b/>
      <x:sz val="14"/>
      <x:color rgb="FF2E5A4C"/>
      <x:name val="Cambria"/>
    </x:font>
    <x:font>
      <x:b/>
      <x:sz val="12"/>
      <x:name val="Cambria"/>
    </x:font>
    <x:font>
      <x:i/>
      <x:sz val="11"/>
      <x:name val="Cambria"/>
    </x:font>
    <x:font>
      <x:b/>
      <x:sz val="11"/>
      <x:color rgb="FFFFFFFF"/>
      <x:name val="Cambria"/>
    </x:font>
    <x:font>
      <x:b/>
      <x:sz val="11"/>
      <x:name val="Cambria"/>
    </x:font>
    <x:font>
      <x:sz val="11"/>
      <x:color rgb="FF0000FF"/>
      <x:name val="Cambria"/>
    </x:font>
    <x:font>
      <x:b/>
      <x:sz val="11"/>
      <x:color rgb="FF000000"/>
      <x:name val="Cambria"/>
    </x:font>
    <x:font>
      <x:b/>
      <x:sz val="11"/>
      <x:color rgb="FFFF0000"/>
      <x:name val="Cambria"/>
    </x:font>
    <x:font>
      <x:b/>
      <x:sz val="12"/>
      <x:color rgb="FF2E5A4C"/>
      <x:name val="Cambria"/>
    </x:font>
    <x:font>
      <x:b/>
      <x:sz val="11"/>
      <x:color rgb="FF008000"/>
      <x:name val="Cambria"/>
    </x:font>
    <x:font>
      <x:b/>
      <x:sz val="18"/>
    </x:font>
    <x:font>
      <x:b/>
      <x:sz val="16"/>
    </x:font>
    <x:font>
      <x:b/>
      <x:sz val="18"/>
      <x:color rgb="FFFFFFFF"/>
    </x:font>
    <x:font>
      <x:b/>
      <x:sz val="18"/>
      <x:color rgb="FFFFFFFF"/>
      <x:name val="Calibri"/>
    </x:font>
    <x:font>
      <x:i/>
      <x:sz val="11"/>
      <x:color rgb="FF203864"/>
      <x:name val="Calibri"/>
    </x:font>
    <x:font>
      <x:sz val="12"/>
      <x:color rgb="FF203864"/>
      <x:name val="Calibri"/>
    </x:font>
    <x:font>
      <x:b/>
      <x:sz val="11"/>
      <x:color rgb="FFFFFFFF"/>
      <x:name val="Calibri"/>
    </x:font>
    <x:font>
      <x:b/>
      <x:sz val="18"/>
      <x:color rgb="FFFFFFFF"/>
      <x:name val="Aptos"/>
    </x:font>
    <x:font>
      <x:i/>
      <x:sz val="11"/>
      <x:color rgb="FF203864"/>
      <x:name val="Aptos"/>
    </x:font>
    <x:font>
      <x:sz val="11"/>
      <x:color theme="1"/>
      <x:name val="Aptos"/>
    </x:font>
    <x:font>
      <x:sz val="12"/>
      <x:color rgb="FF203864"/>
      <x:name val="Aptos"/>
    </x:font>
    <x:font>
      <x:b/>
      <x:sz val="11"/>
      <x:color rgb="FFFFFFFF"/>
      <x:name val="Aptos"/>
    </x:font>
    <x:font>
      <x:b/>
      <x:sz val="18"/>
      <x:color rgb="FFFFFFFF"/>
      <x:name val="Cambria"/>
    </x:font>
    <x:font>
      <x:b/>
      <x:i/>
      <x:sz val="11"/>
      <x:color rgb="FF203864"/>
      <x:name val="Cambria"/>
    </x:font>
    <x:font>
      <x:b/>
      <x:sz val="11"/>
      <x:color rgb="FF203864"/>
      <x:name val="Cambria"/>
    </x:font>
    <x:font>
      <x:b/>
      <x:sz val="11"/>
      <x:color rgb="FF203864"/>
      <x:name val="Calibri"/>
    </x:font>
    <x:font>
      <x:b/>
      <x:sz val="11"/>
      <x:color theme="1"/>
      <x:name val="Calibri"/>
    </x:font>
    <x:font>
      <x:b/>
      <x:sz val="11"/>
      <x:color rgb="FF0000FF"/>
      <x:name val="Cambria"/>
    </x:font>
    <x:font>
      <x:b/>
      <x:sz val="12"/>
      <x:color rgb="FF203864"/>
      <x:name val="Cambria"/>
    </x:font>
    <x:font>
      <x:i/>
      <x:sz val="11"/>
      <x:color rgb="FF203864"/>
      <x:name val="Cambria"/>
    </x:font>
    <x:font>
      <x:b/>
      <x:i/>
      <x:sz val="11"/>
      <x:color rgb="FF203864"/>
      <x:name val="Aptos"/>
    </x:font>
    <x:font>
      <x:i/>
      <x:sz val="11"/>
      <x:name val="Aptos"/>
    </x:font>
    <x:font>
      <x:b/>
      <x:sz val="11"/>
      <x:color rgb="FF203864"/>
      <x:name val="Aptos"/>
    </x:font>
    <x:font>
      <x:b/>
      <x:sz val="11"/>
      <x:name val="Aptos"/>
    </x:font>
    <x:font>
      <x:sz val="11"/>
      <x:color rgb="FF0000FF"/>
      <x:name val="Aptos"/>
    </x:font>
    <x:font>
      <x:b/>
      <x:sz val="11"/>
      <x:color theme="1"/>
      <x:name val="Aptos"/>
    </x:font>
    <x:font>
      <x:b/>
      <x:sz val="11"/>
      <x:color rgb="FF0000FF"/>
      <x:name val="Aptos"/>
    </x:font>
    <x:font>
      <x:b/>
      <x:sz val="11"/>
      <x:color rgb="FF000000"/>
      <x:name val="Aptos"/>
    </x:font>
    <x:font>
      <x:b/>
      <x:sz val="12"/>
      <x:name val="Aptos"/>
    </x:font>
    <x:font>
      <x:b/>
      <x:sz val="11"/>
      <x:color rgb="FFFF0000"/>
      <x:name val="Aptos"/>
    </x:font>
    <x:font>
      <x:b/>
      <x:sz val="12"/>
      <x:color rgb="FF203864"/>
      <x:name val="Aptos"/>
    </x:font>
    <x:font>
      <x:b/>
      <x:sz val="14"/>
      <x:color rgb="FF2E5A4C"/>
      <x:name val="Aptos"/>
    </x:font>
    <x:font>
      <x:b/>
      <x:sz val="12"/>
      <x:color rgb="FF2E5A4C"/>
      <x:name val="Aptos"/>
    </x:font>
    <x:font>
      <x:b/>
      <x:sz val="11"/>
      <x:color rgb="FF008000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2E5A4C"/>
      </x:patternFill>
    </x:fill>
    <x:fill>
      <x:patternFill patternType="solid">
        <x:fgColor rgb="FF203864"/>
      </x:patternFill>
    </x:fill>
    <x:fill>
      <x:patternFill patternType="solid">
        <x:fgColor rgb="FFF6E7B0"/>
      </x:patternFill>
    </x:fill>
    <x:fill>
      <x:patternFill patternType="solid">
        <x:fgColor rgb="FFFFF8E7"/>
      </x:patternFill>
    </x:fill>
    <x:fill>
      <x:patternFill patternType="solid">
        <x:fgColor rgb="FFD9EAF7"/>
      </x:patternFill>
    </x:fill>
    <x:fill>
      <x:patternFill patternType="solid">
        <x:fgColor rgb="FFE2F0D9"/>
      </x:patternFill>
    </x:fill>
    <x:fill>
      <x:patternFill patternType="solid">
        <x:fgColor rgb="FFFCE4D6"/>
      </x:patternFill>
    </x:fill>
  </x:fills>
  <x:borders count="24">
    <x:border/>
    <x:border>
      <x:left style="thin">
        <x:color rgb="FF999999"/>
      </x:left>
      <x:right style="thin">
        <x:color rgb="FF999999"/>
      </x:right>
      <x:top style="thin">
        <x:color rgb="FF999999"/>
      </x:top>
      <x:bottom style="thin">
        <x:color rgb="FF999999"/>
      </x:bottom>
    </x:border>
    <x:border/>
    <x:border>
      <x:left style="thin">
        <x:color rgb="FF999999"/>
      </x:left>
      <x:right style="thin">
        <x:color rgb="FF999999"/>
      </x:right>
      <x:top style="thin">
        <x:color rgb="FF999999"/>
      </x:top>
      <x:bottom style="thin">
        <x:color rgb="FF999999"/>
      </x:bottom>
    </x:border>
    <x:border>
      <x:right style="thin">
        <x:color rgb="FF999999"/>
      </x:right>
      <x:top style="thin">
        <x:color rgb="FF999999"/>
      </x:top>
      <x:bottom style="thin">
        <x:color rgb="FF999999"/>
      </x:bottom>
    </x:border>
    <x:border>
      <x:left style="thin">
        <x:color rgb="FF999999"/>
      </x:left>
      <x:top style="thin">
        <x:color rgb="FF999999"/>
      </x:top>
      <x:bottom style="thin">
        <x:color rgb="FF999999"/>
      </x:bottom>
    </x:border>
    <x:border>
      <x:right style="thin">
        <x:color rgb="FF999999"/>
      </x:right>
      <x:top style="thin">
        <x:color rgb="FF999999"/>
      </x:top>
    </x:border>
    <x:border>
      <x:left style="thin">
        <x:color rgb="FF999999"/>
      </x:left>
      <x:top style="thin">
        <x:color rgb="FF999999"/>
      </x:top>
    </x:border>
    <x:border>
      <x:right style="thin">
        <x:color rgb="FF999999"/>
      </x:right>
      <x:top style="thin">
        <x:color rgb="FF999999"/>
      </x:top>
      <x:bottom style="thin">
        <x:color rgb="FF999999"/>
      </x:bottom>
    </x:border>
    <x:border>
      <x:left style="thin">
        <x:color rgb="FF999999"/>
      </x:left>
      <x:top style="thin">
        <x:color rgb="FF999999"/>
      </x:top>
      <x:bottom style="thin">
        <x:color rgb="FF999999"/>
      </x:bottom>
    </x:border>
    <x:border>
      <x:right style="thin">
        <x:color rgb="FF999999"/>
      </x:right>
      <x:top style="thin">
        <x:color rgb="FF999999"/>
      </x:top>
    </x:border>
    <x:border>
      <x:left style="thin">
        <x:color rgb="FF999999"/>
      </x:left>
      <x:top style="thin">
        <x:color rgb="FF999999"/>
      </x:top>
    </x:border>
    <x:border>
      <x:top style="thin">
        <x:color rgb="FF999999"/>
      </x:top>
      <x:bottom style="thin">
        <x:color rgb="FF999999"/>
      </x:bottom>
    </x:border>
    <x:border>
      <x:top style="thin">
        <x:color rgb="FF999999"/>
      </x:top>
      <x:bottom style="thin">
        <x:color rgb="FF999999"/>
      </x:bottom>
    </x:border>
    <x:border>
      <x:right style="thin">
        <x:color rgb="FF999999"/>
      </x:right>
    </x:border>
    <x:border>
      <x:left style="thin">
        <x:color rgb="FF999999"/>
      </x:left>
      <x:bottom style="thin">
        <x:color rgb="FF999999"/>
      </x:bottom>
    </x:border>
    <x:border>
      <x:bottom style="thin">
        <x:color rgb="FF999999"/>
      </x:bottom>
    </x:border>
    <x:border>
      <x:right style="thin">
        <x:color rgb="FF999999"/>
      </x:right>
      <x:bottom style="thin">
        <x:color rgb="FF999999"/>
      </x:bottom>
    </x:border>
    <x:border>
      <x:right style="thin">
        <x:color rgb="FF999999"/>
      </x:right>
    </x:border>
    <x:border>
      <x:left style="thin">
        <x:color rgb="FF999999"/>
      </x:left>
      <x:bottom style="thin">
        <x:color rgb="FF999999"/>
      </x:bottom>
    </x:border>
    <x:border>
      <x:bottom style="thin">
        <x:color rgb="FF999999"/>
      </x:bottom>
    </x:border>
    <x:border>
      <x:right style="thin">
        <x:color rgb="FF999999"/>
      </x:right>
      <x:bottom style="thin">
        <x:color rgb="FF999999"/>
      </x:bottom>
    </x:border>
    <x:border>
      <x:left style="thin">
        <x:color rgb="FF999999"/>
      </x:left>
    </x:border>
    <x:border>
      <x:left style="thin">
        <x:color rgb="FF999999"/>
      </x:left>
    </x:border>
  </x:borders>
  <x:cellStyleXfs count="6">
    <x:xf numFmtId="0" fontId="0" fillId="0" borderId="0" applyAlignment="1">
      <x:alignment horizontal="general" vertical="bottom"/>
    </x:xf>
    <x:xf numFmtId="43" fontId="3" fillId="0" borderId="0"/>
    <x:xf numFmtId="41" fontId="3" fillId="0" borderId="0"/>
    <x:xf numFmtId="44" fontId="3" fillId="0" borderId="0"/>
    <x:xf numFmtId="42" fontId="3" fillId="0" borderId="0"/>
    <x:xf numFmtId="9" fontId="3" fillId="0" borderId="0"/>
  </x:cellStyleXfs>
  <x:cellXfs count="725">
    <x:xf numFmtId="0" fontId="0" fillId="0" borderId="0" xfId="0" applyAlignment="1">
      <x:alignment horizontal="general" vertical="bottom"/>
    </x:xf>
    <x:xf numFmtId="0" fontId="4" fillId="0" borderId="0" xfId="0" applyAlignment="1">
      <x:alignment horizontal="general" vertical="bottom"/>
    </x:xf>
    <x:xf numFmtId="0" fontId="5" fillId="0" borderId="0" xfId="0" applyAlignment="1">
      <x:alignment horizontal="general" vertical="bottom"/>
    </x:xf>
    <x:xf numFmtId="0" fontId="6" fillId="0" borderId="0" xfId="0" applyAlignment="1">
      <x:alignment horizontal="general" vertical="bottom"/>
    </x:xf>
    <x:xf numFmtId="0" fontId="7" fillId="2" borderId="1" xfId="0" applyAlignment="1">
      <x:alignment horizontal="center" vertical="bottom"/>
    </x:xf>
    <x:xf numFmtId="0" fontId="8" fillId="0" borderId="0" xfId="0" applyAlignment="1">
      <x:alignment horizontal="general" vertical="bottom"/>
    </x:xf>
    <x:xf numFmtId="0" fontId="0" fillId="0" borderId="1" xfId="0" applyAlignment="1">
      <x:alignment horizontal="general" vertical="bottom"/>
    </x:xf>
    <x:xf numFmtId="164" fontId="9" fillId="0" borderId="1" xfId="0" applyAlignment="1">
      <x:alignment horizontal="general" vertical="bottom"/>
    </x:xf>
    <x:xf numFmtId="164" fontId="10" fillId="0" borderId="1" xfId="0" applyAlignment="1">
      <x:alignment horizontal="general" vertical="bottom"/>
    </x:xf>
    <x:xf numFmtId="0" fontId="5" fillId="0" borderId="1" xfId="0" applyAlignment="1">
      <x:alignment horizontal="general" vertical="bottom"/>
    </x:xf>
    <x:xf numFmtId="164" fontId="11" fillId="0" borderId="0" xfId="0" applyAlignment="1">
      <x:alignment horizontal="general" vertical="bottom"/>
    </x:xf>
    <x:xf numFmtId="0" fontId="4" fillId="0" borderId="1" xfId="0" applyAlignment="1">
      <x:alignment horizontal="general" vertical="bottom"/>
    </x:xf>
    <x:xf numFmtId="165" fontId="0" fillId="0" borderId="0" xfId="0" applyAlignment="1">
      <x:alignment horizontal="general" vertical="bottom"/>
    </x:xf>
    <x:xf numFmtId="0" fontId="12" fillId="0" borderId="1" xfId="0" applyAlignment="1">
      <x:alignment horizontal="general" vertical="bottom"/>
    </x:xf>
    <x:xf numFmtId="0" fontId="0" fillId="0" borderId="0" xfId="0" applyAlignment="1">
      <x:alignment horizontal="general" vertical="bottom"/>
    </x:xf>
    <x:xf numFmtId="0" fontId="12" fillId="0" borderId="0" xfId="0" applyAlignment="1">
      <x:alignment horizontal="general" vertical="bottom"/>
    </x:xf>
    <x:xf numFmtId="0" fontId="9" fillId="0" borderId="1" xfId="0" applyAlignment="1">
      <x:alignment horizontal="general" vertical="bottom"/>
    </x:xf>
    <x:xf numFmtId="0" fontId="10" fillId="0" borderId="1" xfId="0" applyAlignment="1">
      <x:alignment horizontal="general" vertical="bottom"/>
    </x:xf>
    <x:xf numFmtId="0" fontId="11" fillId="0" borderId="0" xfId="0" applyAlignment="1">
      <x:alignment horizontal="general" vertical="bottom"/>
    </x:xf>
    <x:xf numFmtId="0" fontId="13" fillId="0" borderId="0" xfId="0" applyAlignment="1">
      <x:alignment horizontal="general" vertical="bottom"/>
    </x:xf>
    <x:xf numFmtId="0" fontId="14" fillId="0" borderId="0" xfId="0"/>
    <x:xf numFmtId="0" fontId="0" fillId="0" borderId="0" xfId="0" applyAlignment="1">
      <x:alignment horizontal="general" vertical="bottom"/>
    </x:xf>
    <x:xf numFmtId="0" fontId="0" fillId="0" borderId="0" xfId="0"/>
    <x:xf numFmtId="0" fontId="4" fillId="0" borderId="0" xfId="0" applyAlignment="1">
      <x:alignment horizontal="general" vertical="bottom"/>
    </x:xf>
    <x:xf numFmtId="0" fontId="5" fillId="0" borderId="0" xfId="0" applyAlignment="1">
      <x:alignment horizontal="general" vertical="bottom"/>
    </x:xf>
    <x:xf numFmtId="0" fontId="6" fillId="0" borderId="0" xfId="0" applyAlignment="1">
      <x:alignment horizontal="general" vertical="bottom"/>
    </x:xf>
    <x:xf numFmtId="0" fontId="7" fillId="2" borderId="1" xfId="0" applyAlignment="1">
      <x:alignment horizontal="center" vertical="bottom"/>
    </x:xf>
    <x:xf numFmtId="0" fontId="8" fillId="0" borderId="0" xfId="0" applyAlignment="1">
      <x:alignment horizontal="general" vertical="bottom"/>
    </x:xf>
    <x:xf numFmtId="0" fontId="0" fillId="0" borderId="1" xfId="0" applyAlignment="1">
      <x:alignment horizontal="general" vertical="bottom"/>
    </x:xf>
    <x:xf numFmtId="164" fontId="9" fillId="0" borderId="1" xfId="0" applyAlignment="1">
      <x:alignment horizontal="general" vertical="bottom"/>
    </x:xf>
    <x:xf numFmtId="164" fontId="10" fillId="0" borderId="1" xfId="0" applyAlignment="1">
      <x:alignment horizontal="general" vertical="bottom"/>
    </x:xf>
    <x:xf numFmtId="0" fontId="5" fillId="0" borderId="1" xfId="0" applyAlignment="1">
      <x:alignment horizontal="general" vertical="bottom"/>
    </x:xf>
    <x:xf numFmtId="164" fontId="11" fillId="0" borderId="0" xfId="0" applyAlignment="1">
      <x:alignment horizontal="general" vertical="bottom"/>
    </x:xf>
    <x:xf numFmtId="0" fontId="4" fillId="0" borderId="1" xfId="0" applyAlignment="1">
      <x:alignment horizontal="general" vertical="bottom"/>
    </x:xf>
    <x:xf numFmtId="165" fontId="0" fillId="0" borderId="0" xfId="0" applyAlignment="1">
      <x:alignment horizontal="general" vertical="bottom"/>
    </x:xf>
    <x:xf numFmtId="0" fontId="12" fillId="0" borderId="1" xfId="0" applyAlignment="1">
      <x:alignment horizontal="general" vertical="bottom"/>
    </x:xf>
    <x:xf numFmtId="0" fontId="12" fillId="0" borderId="0" xfId="0" applyAlignment="1">
      <x:alignment horizontal="general" vertical="bottom"/>
    </x:xf>
    <x:xf numFmtId="0" fontId="9" fillId="0" borderId="1" xfId="0" applyAlignment="1">
      <x:alignment horizontal="general" vertical="bottom"/>
    </x:xf>
    <x:xf numFmtId="0" fontId="10" fillId="0" borderId="1" xfId="0" applyAlignment="1">
      <x:alignment horizontal="general" vertical="bottom"/>
    </x:xf>
    <x:xf numFmtId="0" fontId="11" fillId="0" borderId="0" xfId="0" applyAlignment="1">
      <x:alignment horizontal="general" vertical="bottom"/>
    </x:xf>
    <x:xf numFmtId="0" fontId="13" fillId="0" borderId="0" xfId="0" applyAlignment="1">
      <x:alignment horizontal="general" vertical="bottom"/>
    </x:xf>
    <x:xf numFmtId="0" fontId="15" fillId="0" borderId="0" xfId="0"/>
    <x:xf numFmtId="0" fontId="0" fillId="0" borderId="2" xfId="0" applyNumberFormat="1" applyFont="1" applyFill="1" applyBorder="1" applyAlignment="1">
      <x:alignment horizontal="general" vertical="bottom"/>
    </x:xf>
    <x:xf numFmtId="0" fontId="4" fillId="0" borderId="2" xfId="0" applyNumberFormat="1" applyFont="1" applyFill="1" applyBorder="1" applyAlignment="1">
      <x:alignment horizontal="general" vertical="bottom"/>
    </x:xf>
    <x:xf numFmtId="0" fontId="5" fillId="0" borderId="2" xfId="0" applyNumberFormat="1" applyFont="1" applyFill="1" applyBorder="1" applyAlignment="1">
      <x:alignment horizontal="general" vertical="bottom"/>
    </x:xf>
    <x:xf numFmtId="0" fontId="6" fillId="0" borderId="2" xfId="0" applyNumberFormat="1" applyFont="1" applyFill="1" applyBorder="1" applyAlignment="1">
      <x:alignment horizontal="general" vertical="bottom"/>
    </x:xf>
    <x:xf numFmtId="0" fontId="7" fillId="2" borderId="3" xfId="0" applyNumberFormat="1" applyFont="1" applyFill="1" applyBorder="1" applyAlignment="1">
      <x:alignment horizontal="center" vertical="bottom"/>
    </x:xf>
    <x:xf numFmtId="0" fontId="8" fillId="0" borderId="2" xfId="0" applyNumberFormat="1" applyFont="1" applyFill="1" applyBorder="1" applyAlignment="1">
      <x:alignment horizontal="general" vertical="bottom"/>
    </x:xf>
    <x:xf numFmtId="0" fontId="0" fillId="0" borderId="3" xfId="0" applyNumberFormat="1" applyFont="1" applyFill="1" applyBorder="1" applyAlignment="1">
      <x:alignment horizontal="general" vertical="bottom"/>
    </x:xf>
    <x:xf numFmtId="164" fontId="9" fillId="0" borderId="3" xfId="0" applyNumberFormat="1" applyFont="1" applyFill="1" applyBorder="1" applyAlignment="1">
      <x:alignment horizontal="general" vertical="bottom"/>
    </x:xf>
    <x:xf numFmtId="164" fontId="10" fillId="0" borderId="3" xfId="0" applyNumberFormat="1" applyFont="1" applyFill="1" applyBorder="1" applyAlignment="1">
      <x:alignment horizontal="general" vertical="bottom"/>
    </x:xf>
    <x:xf numFmtId="0" fontId="5" fillId="0" borderId="3" xfId="0" applyNumberFormat="1" applyFont="1" applyFill="1" applyBorder="1" applyAlignment="1">
      <x:alignment horizontal="general" vertical="bottom"/>
    </x:xf>
    <x:xf numFmtId="164" fontId="11" fillId="0" borderId="2" xfId="0" applyNumberFormat="1" applyFont="1" applyFill="1" applyBorder="1" applyAlignment="1">
      <x:alignment horizontal="general" vertical="bottom"/>
    </x:xf>
    <x:xf numFmtId="0" fontId="4" fillId="0" borderId="3" xfId="0" applyNumberFormat="1" applyFont="1" applyFill="1" applyBorder="1" applyAlignment="1">
      <x:alignment horizontal="general" vertical="bottom"/>
    </x:xf>
    <x:xf numFmtId="165" fontId="0" fillId="0" borderId="2" xfId="0" applyNumberFormat="1" applyFont="1" applyFill="1" applyBorder="1" applyAlignment="1">
      <x:alignment horizontal="general" vertical="bottom"/>
    </x:xf>
    <x:xf numFmtId="0" fontId="12" fillId="0" borderId="3" xfId="0" applyNumberFormat="1" applyFont="1" applyFill="1" applyBorder="1" applyAlignment="1">
      <x:alignment horizontal="general" vertical="bottom"/>
    </x:xf>
    <x:xf numFmtId="0" fontId="12" fillId="0" borderId="2" xfId="0" applyNumberFormat="1" applyFont="1" applyFill="1" applyBorder="1" applyAlignment="1">
      <x:alignment horizontal="general" vertical="bottom"/>
    </x:xf>
    <x:xf numFmtId="0" fontId="9" fillId="0" borderId="3" xfId="0" applyNumberFormat="1" applyFont="1" applyFill="1" applyBorder="1" applyAlignment="1">
      <x:alignment horizontal="general" vertical="bottom"/>
    </x:xf>
    <x:xf numFmtId="0" fontId="10" fillId="0" borderId="3" xfId="0" applyNumberFormat="1" applyFont="1" applyFill="1" applyBorder="1" applyAlignment="1">
      <x:alignment horizontal="general" vertical="bottom"/>
    </x:xf>
    <x:xf numFmtId="0" fontId="11" fillId="0" borderId="2" xfId="0" applyNumberFormat="1" applyFont="1" applyFill="1" applyBorder="1" applyAlignment="1">
      <x:alignment horizontal="general" vertical="bottom"/>
    </x:xf>
    <x:xf numFmtId="0" fontId="13" fillId="0" borderId="2" xfId="0" applyNumberFormat="1" applyFont="1" applyFill="1" applyBorder="1" applyAlignment="1">
      <x:alignment horizontal="general" vertical="bottom"/>
    </x:xf>
    <x:xf numFmtId="0" fontId="14" fillId="0" borderId="2" xfId="0" applyNumberFormat="1" applyFont="1" applyFill="1" applyBorder="1"/>
    <x:xf numFmtId="0" fontId="0" fillId="0" borderId="2" xfId="0" applyNumberFormat="1" applyFont="1" applyFill="1" applyBorder="1"/>
    <x:xf numFmtId="0" fontId="15" fillId="0" borderId="2" xfId="0" applyNumberFormat="1" applyFont="1" applyFill="1" applyBorder="1"/>
    <x:xf numFmtId="0" fontId="14" fillId="3" borderId="0" xfId="0" applyNumberFormat="1" applyFont="1" applyFill="1" applyBorder="1"/>
    <x:xf numFmtId="0" fontId="0" fillId="3" borderId="0" xfId="0" applyNumberFormat="1" applyFont="1" applyFill="1" applyBorder="1" applyAlignment="1">
      <x:alignment horizontal="general" vertical="bottom"/>
    </x:xf>
    <x:xf numFmtId="0" fontId="16" fillId="3" borderId="0" xfId="0" applyNumberFormat="1" applyFont="1" applyFill="1" applyBorder="1"/>
    <x:xf numFmtId="0" fontId="17" fillId="3" borderId="0" xfId="0" applyNumberFormat="1" applyFont="1" applyFill="1" applyBorder="1" applyAlignment="1">
      <x:alignment horizontal="general" vertical="bottom"/>
    </x:xf>
    <x:xf numFmtId="0" fontId="16" fillId="3" borderId="0" xfId="0" applyNumberFormat="1" applyFont="1" applyFill="1" applyBorder="1" applyAlignment="1">
      <x:alignment horizontal="center"/>
    </x:xf>
    <x:xf numFmtId="0" fontId="17" fillId="3" borderId="0" xfId="0" applyNumberFormat="1" applyFont="1" applyFill="1" applyBorder="1" applyAlignment="1">
      <x:alignment horizontal="center" vertical="bottom"/>
    </x:xf>
    <x:xf numFmtId="0" fontId="16" fillId="3" borderId="0" xfId="0" applyNumberFormat="1" applyFont="1" applyFill="1" applyBorder="1" applyAlignment="1">
      <x:alignment horizontal="center" vertical="center"/>
    </x:xf>
    <x:xf numFmtId="0" fontId="17" fillId="3" borderId="0" xfId="0" applyNumberFormat="1" applyFont="1" applyFill="1" applyBorder="1" applyAlignment="1">
      <x:alignment horizontal="center" vertical="center"/>
    </x:xf>
    <x:xf numFmtId="0" fontId="14" fillId="3" borderId="2" xfId="0" applyNumberFormat="1" applyFont="1" applyFill="1" applyBorder="1"/>
    <x:xf numFmtId="0" fontId="0" fillId="3" borderId="2" xfId="0" applyNumberFormat="1" applyFont="1" applyFill="1" applyBorder="1" applyAlignment="1">
      <x:alignment horizontal="general" vertical="bottom"/>
    </x:xf>
    <x:xf numFmtId="0" fontId="16" fillId="3" borderId="2" xfId="0" applyNumberFormat="1" applyFont="1" applyFill="1" applyBorder="1"/>
    <x:xf numFmtId="0" fontId="17" fillId="3" borderId="2" xfId="0" applyNumberFormat="1" applyFont="1" applyFill="1" applyBorder="1" applyAlignment="1">
      <x:alignment horizontal="general" vertical="bottom"/>
    </x:xf>
    <x:xf numFmtId="0" fontId="16" fillId="3" borderId="2" xfId="0" applyNumberFormat="1" applyFont="1" applyFill="1" applyBorder="1" applyAlignment="1">
      <x:alignment horizontal="center"/>
    </x:xf>
    <x:xf numFmtId="0" fontId="17" fillId="3" borderId="2" xfId="0" applyNumberFormat="1" applyFont="1" applyFill="1" applyBorder="1" applyAlignment="1">
      <x:alignment horizontal="center" vertical="bottom"/>
    </x:xf>
    <x:xf numFmtId="0" fontId="16" fillId="3" borderId="2" xfId="0" applyNumberFormat="1" applyFont="1" applyFill="1" applyBorder="1" applyAlignment="1">
      <x:alignment horizontal="center" vertical="center"/>
    </x:xf>
    <x:xf numFmtId="0" fontId="17" fillId="3" borderId="2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 applyAlignment="1">
      <x:alignment horizontal="general" vertical="bottom"/>
    </x:xf>
    <x:xf numFmtId="0" fontId="18" fillId="4" borderId="0" xfId="0" applyNumberFormat="1" applyFont="1" applyFill="1" applyBorder="1" applyAlignment="1">
      <x:alignment horizontal="general" vertical="bottom"/>
    </x:xf>
    <x:xf numFmtId="0" fontId="18" fillId="4" borderId="0" xfId="0" applyNumberFormat="1" applyFont="1" applyFill="1" applyBorder="1" applyAlignment="1">
      <x:alignment horizontal="center" vertical="bottom"/>
    </x:xf>
    <x:xf numFmtId="0" fontId="0" fillId="4" borderId="2" xfId="0" applyNumberFormat="1" applyFont="1" applyFill="1" applyBorder="1" applyAlignment="1">
      <x:alignment horizontal="general" vertical="bottom"/>
    </x:xf>
    <x:xf numFmtId="0" fontId="18" fillId="4" borderId="2" xfId="0" applyNumberFormat="1" applyFont="1" applyFill="1" applyBorder="1" applyAlignment="1">
      <x:alignment horizontal="general" vertical="bottom"/>
    </x:xf>
    <x:xf numFmtId="0" fontId="18" fillId="4" borderId="2" xfId="0" applyNumberFormat="1" applyFont="1" applyFill="1" applyBorder="1" applyAlignment="1">
      <x:alignment horizontal="center" vertical="bottom"/>
    </x:xf>
    <x:xf numFmtId="0" fontId="0" fillId="5" borderId="0" xfId="0" applyNumberFormat="1" applyFont="1" applyFill="1" applyBorder="1" applyAlignment="1">
      <x:alignment horizontal="general" vertical="bottom"/>
    </x:xf>
    <x:xf numFmtId="0" fontId="19" fillId="5" borderId="0" xfId="0" applyNumberFormat="1" applyFont="1" applyFill="1" applyBorder="1" applyAlignment="1">
      <x:alignment horizontal="general" vertical="bottom"/>
    </x:xf>
    <x:xf numFmtId="0" fontId="19" fillId="5" borderId="0" xfId="0" applyNumberFormat="1" applyFont="1" applyFill="1" applyBorder="1" applyAlignment="1">
      <x:alignment horizontal="general" vertical="bottom" wrapText="1"/>
    </x:xf>
    <x:xf numFmtId="0" fontId="19" fillId="5" borderId="0" xfId="0" applyNumberFormat="1" applyFont="1" applyFill="1" applyBorder="1" applyAlignment="1">
      <x:alignment horizontal="general" vertical="center" wrapText="1"/>
    </x:xf>
    <x:xf numFmtId="0" fontId="0" fillId="5" borderId="2" xfId="0" applyNumberFormat="1" applyFont="1" applyFill="1" applyBorder="1" applyAlignment="1">
      <x:alignment horizontal="general" vertical="bottom"/>
    </x:xf>
    <x:xf numFmtId="0" fontId="19" fillId="5" borderId="2" xfId="0" applyNumberFormat="1" applyFont="1" applyFill="1" applyBorder="1" applyAlignment="1">
      <x:alignment horizontal="general" vertical="bottom"/>
    </x:xf>
    <x:xf numFmtId="0" fontId="19" fillId="5" borderId="2" xfId="0" applyNumberFormat="1" applyFont="1" applyFill="1" applyBorder="1" applyAlignment="1">
      <x:alignment horizontal="general" vertical="bottom" wrapText="1"/>
    </x:xf>
    <x:xf numFmtId="0" fontId="19" fillId="5" borderId="2" xfId="0" applyNumberFormat="1" applyFont="1" applyFill="1" applyBorder="1" applyAlignment="1">
      <x:alignment horizontal="general" vertical="center" wrapText="1"/>
    </x:xf>
    <x:xf numFmtId="0" fontId="20" fillId="3" borderId="0" xfId="0" applyNumberFormat="1" applyFont="1" applyFill="1" applyBorder="1" applyAlignment="1">
      <x:alignment horizontal="general" vertical="bottom"/>
    </x:xf>
    <x:xf numFmtId="0" fontId="20" fillId="3" borderId="0" xfId="0" applyNumberFormat="1" applyFont="1" applyFill="1" applyBorder="1" applyAlignment="1">
      <x:alignment horizontal="general" vertical="bottom" wrapText="1"/>
    </x:xf>
    <x:xf numFmtId="0" fontId="20" fillId="3" borderId="0" xfId="0" applyNumberFormat="1" applyFont="1" applyFill="1" applyBorder="1" applyAlignment="1">
      <x:alignment horizontal="center" vertical="bottom" wrapText="1"/>
    </x:xf>
    <x:xf numFmtId="0" fontId="20" fillId="3" borderId="0" xfId="0" applyNumberFormat="1" applyFont="1" applyFill="1" applyBorder="1" applyAlignment="1">
      <x:alignment horizontal="center" vertical="center" wrapText="1"/>
    </x:xf>
    <x:xf numFmtId="0" fontId="20" fillId="3" borderId="2" xfId="0" applyNumberFormat="1" applyFont="1" applyFill="1" applyBorder="1" applyAlignment="1">
      <x:alignment horizontal="general" vertical="bottom"/>
    </x:xf>
    <x:xf numFmtId="0" fontId="20" fillId="3" borderId="2" xfId="0" applyNumberFormat="1" applyFont="1" applyFill="1" applyBorder="1" applyAlignment="1">
      <x:alignment horizontal="general" vertical="bottom" wrapText="1"/>
    </x:xf>
    <x:xf numFmtId="0" fontId="20" fillId="3" borderId="2" xfId="0" applyNumberFormat="1" applyFont="1" applyFill="1" applyBorder="1" applyAlignment="1">
      <x:alignment horizontal="center" vertical="bottom" wrapText="1"/>
    </x:xf>
    <x:xf numFmtId="0" fontId="20" fillId="3" borderId="2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horizontal="general" vertical="bottom"/>
    </x:xf>
    <x:xf numFmtId="0" fontId="21" fillId="3" borderId="0" xfId="0" applyNumberFormat="1" applyFont="1" applyFill="1" applyBorder="1" applyAlignment="1">
      <x:alignment horizontal="center" vertical="center"/>
    </x:xf>
    <x:xf numFmtId="0" fontId="22" fillId="4" borderId="0" xfId="0" applyNumberFormat="1" applyFont="1" applyFill="1" applyBorder="1" applyAlignment="1">
      <x:alignment horizontal="center" vertical="bottom"/>
    </x:xf>
    <x:xf numFmtId="0" fontId="23" fillId="0" borderId="0" xfId="0" applyNumberFormat="1" applyFont="1" applyFill="1" applyBorder="1" applyAlignment="1">
      <x:alignment horizontal="general" vertical="bottom"/>
    </x:xf>
    <x:xf numFmtId="0" fontId="24" fillId="5" borderId="0" xfId="0" applyNumberFormat="1" applyFont="1" applyFill="1" applyBorder="1" applyAlignment="1">
      <x:alignment horizontal="general" vertical="center" wrapText="1"/>
    </x:xf>
    <x:xf numFmtId="0" fontId="25" fillId="3" borderId="0" xfId="0" applyNumberFormat="1" applyFont="1" applyFill="1" applyBorder="1" applyAlignment="1">
      <x:alignment horizontal="center" vertical="center" wrapText="1"/>
    </x:xf>
    <x:xf numFmtId="0" fontId="21" fillId="3" borderId="2" xfId="0" applyNumberFormat="1" applyFont="1" applyFill="1" applyBorder="1" applyAlignment="1">
      <x:alignment horizontal="center" vertical="center"/>
    </x:xf>
    <x:xf numFmtId="0" fontId="22" fillId="4" borderId="2" xfId="0" applyNumberFormat="1" applyFont="1" applyFill="1" applyBorder="1" applyAlignment="1">
      <x:alignment horizontal="center" vertical="bottom"/>
    </x:xf>
    <x:xf numFmtId="0" fontId="23" fillId="0" borderId="2" xfId="0" applyNumberFormat="1" applyFont="1" applyFill="1" applyBorder="1" applyAlignment="1">
      <x:alignment horizontal="general" vertical="bottom"/>
    </x:xf>
    <x:xf numFmtId="0" fontId="24" fillId="5" borderId="2" xfId="0" applyNumberFormat="1" applyFont="1" applyFill="1" applyBorder="1" applyAlignment="1">
      <x:alignment horizontal="general" vertical="center" wrapText="1"/>
    </x:xf>
    <x:xf numFmtId="0" fontId="25" fillId="3" borderId="2" xfId="0" applyNumberFormat="1" applyFont="1" applyFill="1" applyBorder="1" applyAlignment="1">
      <x:alignment horizontal="center" vertical="center" wrapText="1"/>
    </x:xf>
    <x:xf numFmtId="0" fontId="4" fillId="3" borderId="0" xfId="0" applyNumberFormat="1" applyFont="1" applyFill="1" applyBorder="1" applyAlignment="1">
      <x:alignment horizontal="general" vertical="bottom"/>
    </x:xf>
    <x:xf numFmtId="0" fontId="26" fillId="3" borderId="0" xfId="0" applyNumberFormat="1" applyFont="1" applyFill="1" applyBorder="1" applyAlignment="1">
      <x:alignment horizontal="general" vertical="bottom"/>
    </x:xf>
    <x:xf numFmtId="0" fontId="26" fillId="3" borderId="0" xfId="0" applyNumberFormat="1" applyFont="1" applyFill="1" applyBorder="1" applyAlignment="1">
      <x:alignment horizontal="center" vertical="bottom"/>
    </x:xf>
    <x:xf numFmtId="0" fontId="26" fillId="3" borderId="0" xfId="0" applyNumberFormat="1" applyFont="1" applyFill="1" applyBorder="1" applyAlignment="1">
      <x:alignment horizontal="center" vertical="center"/>
    </x:xf>
    <x:xf numFmtId="0" fontId="4" fillId="3" borderId="2" xfId="0" applyNumberFormat="1" applyFont="1" applyFill="1" applyBorder="1" applyAlignment="1">
      <x:alignment horizontal="general" vertical="bottom"/>
    </x:xf>
    <x:xf numFmtId="0" fontId="26" fillId="3" borderId="2" xfId="0" applyNumberFormat="1" applyFont="1" applyFill="1" applyBorder="1" applyAlignment="1">
      <x:alignment horizontal="general" vertical="bottom"/>
    </x:xf>
    <x:xf numFmtId="0" fontId="26" fillId="3" borderId="2" xfId="0" applyNumberFormat="1" applyFont="1" applyFill="1" applyBorder="1" applyAlignment="1">
      <x:alignment horizontal="center" vertical="bottom"/>
    </x:xf>
    <x:xf numFmtId="0" fontId="26" fillId="3" borderId="2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 applyAlignment="1">
      <x:alignment horizontal="general" vertical="bottom"/>
    </x:xf>
    <x:xf numFmtId="0" fontId="27" fillId="4" borderId="0" xfId="0" applyNumberFormat="1" applyFont="1" applyFill="1" applyBorder="1" applyAlignment="1">
      <x:alignment horizontal="general" vertical="bottom"/>
    </x:xf>
    <x:xf numFmtId="0" fontId="27" fillId="4" borderId="0" xfId="0" applyNumberFormat="1" applyFont="1" applyFill="1" applyBorder="1" applyAlignment="1">
      <x:alignment horizontal="center" vertical="bottom"/>
    </x:xf>
    <x:xf numFmtId="0" fontId="5" fillId="4" borderId="2" xfId="0" applyNumberFormat="1" applyFont="1" applyFill="1" applyBorder="1" applyAlignment="1">
      <x:alignment horizontal="general" vertical="bottom"/>
    </x:xf>
    <x:xf numFmtId="0" fontId="27" fillId="4" borderId="2" xfId="0" applyNumberFormat="1" applyFont="1" applyFill="1" applyBorder="1" applyAlignment="1">
      <x:alignment horizontal="general" vertical="bottom"/>
    </x:xf>
    <x:xf numFmtId="0" fontId="27" fillId="4" borderId="2" xfId="0" applyNumberFormat="1" applyFont="1" applyFill="1" applyBorder="1" applyAlignment="1">
      <x:alignment horizontal="center" vertical="bottom"/>
    </x:xf>
    <x:xf numFmtId="200" fontId="0" fillId="0" borderId="0" xfId="0" applyNumberFormat="1" applyFont="1" applyFill="1" applyBorder="1" applyAlignment="1">
      <x:alignment horizontal="general" vertical="bottom"/>
    </x:xf>
    <x:xf numFmtId="200" fontId="9" fillId="0" borderId="1" xfId="0" applyNumberFormat="1" applyFont="1" applyFill="1" applyBorder="1" applyAlignment="1">
      <x:alignment horizontal="general" vertical="bottom"/>
    </x:xf>
    <x:xf numFmtId="200" fontId="10" fillId="0" borderId="1" xfId="0" applyNumberFormat="1" applyFont="1" applyFill="1" applyBorder="1" applyAlignment="1">
      <x:alignment horizontal="general" vertical="bottom"/>
    </x:xf>
    <x:xf numFmtId="200" fontId="7" fillId="2" borderId="1" xfId="0" applyNumberFormat="1" applyFont="1" applyFill="1" applyBorder="1" applyAlignment="1">
      <x:alignment horizontal="center" vertical="bottom"/>
    </x:xf>
    <x:xf numFmtId="200" fontId="0" fillId="0" borderId="2" xfId="0" applyNumberFormat="1" applyFont="1" applyFill="1" applyBorder="1" applyAlignment="1">
      <x:alignment horizontal="general" vertical="bottom"/>
    </x:xf>
    <x:xf numFmtId="200" fontId="9" fillId="0" borderId="3" xfId="0" applyNumberFormat="1" applyFont="1" applyFill="1" applyBorder="1" applyAlignment="1">
      <x:alignment horizontal="general" vertical="bottom"/>
    </x:xf>
    <x:xf numFmtId="200" fontId="10" fillId="0" borderId="3" xfId="0" applyNumberFormat="1" applyFont="1" applyFill="1" applyBorder="1" applyAlignment="1">
      <x:alignment horizontal="general" vertical="bottom"/>
    </x:xf>
    <x:xf numFmtId="200" fontId="7" fillId="2" borderId="3" xfId="0" applyNumberFormat="1" applyFont="1" applyFill="1" applyBorder="1" applyAlignment="1">
      <x:alignment horizontal="center" vertical="bottom"/>
    </x:xf>
    <x:xf numFmtId="200" fontId="0" fillId="4" borderId="0" xfId="0" applyNumberFormat="1" applyFont="1" applyFill="1" applyBorder="1" applyAlignment="1">
      <x:alignment horizontal="general" vertical="bottom"/>
    </x:xf>
    <x:xf numFmtId="200" fontId="9" fillId="4" borderId="1" xfId="0" applyNumberFormat="1" applyFont="1" applyFill="1" applyBorder="1" applyAlignment="1">
      <x:alignment horizontal="general" vertical="bottom"/>
    </x:xf>
    <x:xf numFmtId="200" fontId="0" fillId="4" borderId="2" xfId="0" applyNumberFormat="1" applyFont="1" applyFill="1" applyBorder="1" applyAlignment="1">
      <x:alignment horizontal="general" vertical="bottom"/>
    </x:xf>
    <x:xf numFmtId="200" fontId="9" fillId="4" borderId="3" xfId="0" applyNumberFormat="1" applyFont="1" applyFill="1" applyBorder="1" applyAlignment="1">
      <x:alignment horizontal="general" vertical="bottom"/>
    </x:xf>
    <x:xf numFmtId="0" fontId="7" fillId="6" borderId="1" xfId="0" applyNumberFormat="1" applyFont="1" applyFill="1" applyBorder="1" applyAlignment="1">
      <x:alignment horizontal="center" vertical="bottom"/>
    </x:xf>
    <x:xf numFmtId="0" fontId="28" fillId="6" borderId="1" xfId="0" applyNumberFormat="1" applyFont="1" applyFill="1" applyBorder="1" applyAlignment="1">
      <x:alignment horizontal="center" vertical="bottom"/>
    </x:xf>
    <x:xf numFmtId="0" fontId="7" fillId="6" borderId="3" xfId="0" applyNumberFormat="1" applyFont="1" applyFill="1" applyBorder="1" applyAlignment="1">
      <x:alignment horizontal="center" vertical="bottom"/>
    </x:xf>
    <x:xf numFmtId="0" fontId="28" fillId="6" borderId="3" xfId="0" applyNumberFormat="1" applyFont="1" applyFill="1" applyBorder="1" applyAlignment="1">
      <x:alignment horizontal="center" vertical="bottom"/>
    </x:xf>
    <x:xf numFmtId="0" fontId="0" fillId="6" borderId="0" xfId="0" applyNumberFormat="1" applyFont="1" applyFill="1" applyBorder="1" applyAlignment="1">
      <x:alignment horizontal="general" vertical="bottom"/>
    </x:xf>
    <x:xf numFmtId="200" fontId="0" fillId="6" borderId="0" xfId="0" applyNumberFormat="1" applyFont="1" applyFill="1" applyBorder="1" applyAlignment="1">
      <x:alignment horizontal="general" vertical="bottom"/>
    </x:xf>
    <x:xf numFmtId="0" fontId="29" fillId="6" borderId="0" xfId="0" applyNumberFormat="1" applyFont="1" applyFill="1" applyBorder="1" applyAlignment="1">
      <x:alignment horizontal="general" vertical="bottom"/>
    </x:xf>
    <x:xf numFmtId="200" fontId="29" fillId="6" borderId="0" xfId="0" applyNumberFormat="1" applyFont="1" applyFill="1" applyBorder="1" applyAlignment="1">
      <x:alignment horizontal="general" vertical="bottom"/>
    </x:xf>
    <x:xf numFmtId="0" fontId="0" fillId="6" borderId="2" xfId="0" applyNumberFormat="1" applyFont="1" applyFill="1" applyBorder="1" applyAlignment="1">
      <x:alignment horizontal="general" vertical="bottom"/>
    </x:xf>
    <x:xf numFmtId="200" fontId="0" fillId="6" borderId="2" xfId="0" applyNumberFormat="1" applyFont="1" applyFill="1" applyBorder="1" applyAlignment="1">
      <x:alignment horizontal="general" vertical="bottom"/>
    </x:xf>
    <x:xf numFmtId="0" fontId="29" fillId="6" borderId="2" xfId="0" applyNumberFormat="1" applyFont="1" applyFill="1" applyBorder="1" applyAlignment="1">
      <x:alignment horizontal="general" vertical="bottom"/>
    </x:xf>
    <x:xf numFmtId="200" fontId="29" fillId="6" borderId="2" xfId="0" applyNumberFormat="1" applyFont="1" applyFill="1" applyBorder="1" applyAlignment="1">
      <x:alignment horizontal="general" vertical="bottom"/>
    </x:xf>
    <x:xf numFmtId="200" fontId="7" fillId="6" borderId="1" xfId="0" applyNumberFormat="1" applyFont="1" applyFill="1" applyBorder="1" applyAlignment="1">
      <x:alignment horizontal="center" vertical="bottom"/>
    </x:xf>
    <x:xf numFmtId="200" fontId="28" fillId="6" borderId="1" xfId="0" applyNumberFormat="1" applyFont="1" applyFill="1" applyBorder="1" applyAlignment="1">
      <x:alignment horizontal="center" vertical="bottom"/>
    </x:xf>
    <x:xf numFmtId="200" fontId="7" fillId="6" borderId="3" xfId="0" applyNumberFormat="1" applyFont="1" applyFill="1" applyBorder="1" applyAlignment="1">
      <x:alignment horizontal="center" vertical="bottom"/>
    </x:xf>
    <x:xf numFmtId="200" fontId="28" fillId="6" borderId="3" xfId="0" applyNumberFormat="1" applyFont="1" applyFill="1" applyBorder="1" applyAlignment="1">
      <x:alignment horizontal="center" vertical="bottom"/>
    </x:xf>
    <x:xf numFmtId="0" fontId="0" fillId="7" borderId="1" xfId="0" applyNumberFormat="1" applyFont="1" applyFill="1" applyBorder="1" applyAlignment="1">
      <x:alignment horizontal="general" vertical="bottom"/>
    </x:xf>
    <x:xf numFmtId="200" fontId="9" fillId="7" borderId="1" xfId="0" applyNumberFormat="1" applyFont="1" applyFill="1" applyBorder="1" applyAlignment="1">
      <x:alignment horizontal="general" vertical="bottom"/>
    </x:xf>
    <x:xf numFmtId="0" fontId="30" fillId="7" borderId="1" xfId="0" applyNumberFormat="1" applyFont="1" applyFill="1" applyBorder="1" applyAlignment="1">
      <x:alignment horizontal="general" vertical="bottom"/>
    </x:xf>
    <x:xf numFmtId="200" fontId="31" fillId="7" borderId="1" xfId="0" applyNumberFormat="1" applyFont="1" applyFill="1" applyBorder="1" applyAlignment="1">
      <x:alignment horizontal="general" vertical="bottom"/>
    </x:xf>
    <x:xf numFmtId="0" fontId="0" fillId="7" borderId="3" xfId="0" applyNumberFormat="1" applyFont="1" applyFill="1" applyBorder="1" applyAlignment="1">
      <x:alignment horizontal="general" vertical="bottom"/>
    </x:xf>
    <x:xf numFmtId="200" fontId="9" fillId="7" borderId="3" xfId="0" applyNumberFormat="1" applyFont="1" applyFill="1" applyBorder="1" applyAlignment="1">
      <x:alignment horizontal="general" vertical="bottom"/>
    </x:xf>
    <x:xf numFmtId="0" fontId="30" fillId="7" borderId="3" xfId="0" applyNumberFormat="1" applyFont="1" applyFill="1" applyBorder="1" applyAlignment="1">
      <x:alignment horizontal="general" vertical="bottom"/>
    </x:xf>
    <x:xf numFmtId="200" fontId="31" fillId="7" borderId="3" xfId="0" applyNumberFormat="1" applyFont="1" applyFill="1" applyBorder="1" applyAlignment="1">
      <x:alignment horizontal="general" vertical="bottom"/>
    </x:xf>
    <x:xf numFmtId="0" fontId="0" fillId="7" borderId="0" xfId="0" applyNumberFormat="1" applyFont="1" applyFill="1" applyBorder="1" applyAlignment="1">
      <x:alignment horizontal="general" vertical="bottom"/>
    </x:xf>
    <x:xf numFmtId="200" fontId="0" fillId="7" borderId="0" xfId="0" applyNumberFormat="1" applyFont="1" applyFill="1" applyBorder="1" applyAlignment="1">
      <x:alignment horizontal="general" vertical="bottom"/>
    </x:xf>
    <x:xf numFmtId="0" fontId="30" fillId="7" borderId="0" xfId="0" applyNumberFormat="1" applyFont="1" applyFill="1" applyBorder="1" applyAlignment="1">
      <x:alignment horizontal="general" vertical="bottom"/>
    </x:xf>
    <x:xf numFmtId="200" fontId="30" fillId="7" borderId="0" xfId="0" applyNumberFormat="1" applyFont="1" applyFill="1" applyBorder="1" applyAlignment="1">
      <x:alignment horizontal="general" vertical="bottom"/>
    </x:xf>
    <x:xf numFmtId="0" fontId="0" fillId="7" borderId="2" xfId="0" applyNumberFormat="1" applyFont="1" applyFill="1" applyBorder="1" applyAlignment="1">
      <x:alignment horizontal="general" vertical="bottom"/>
    </x:xf>
    <x:xf numFmtId="200" fontId="0" fillId="7" borderId="2" xfId="0" applyNumberFormat="1" applyFont="1" applyFill="1" applyBorder="1" applyAlignment="1">
      <x:alignment horizontal="general" vertical="bottom"/>
    </x:xf>
    <x:xf numFmtId="0" fontId="30" fillId="7" borderId="2" xfId="0" applyNumberFormat="1" applyFont="1" applyFill="1" applyBorder="1" applyAlignment="1">
      <x:alignment horizontal="general" vertical="bottom"/>
    </x:xf>
    <x:xf numFmtId="200" fontId="30" fillId="7" borderId="2" xfId="0" applyNumberFormat="1" applyFont="1" applyFill="1" applyBorder="1" applyAlignment="1">
      <x:alignment horizontal="general" vertical="bottom"/>
    </x:xf>
    <x:xf numFmtId="0" fontId="5" fillId="8" borderId="1" xfId="0" applyNumberFormat="1" applyFont="1" applyFill="1" applyBorder="1" applyAlignment="1">
      <x:alignment horizontal="general" vertical="bottom"/>
    </x:xf>
    <x:xf numFmtId="200" fontId="10" fillId="8" borderId="1" xfId="0" applyNumberFormat="1" applyFont="1" applyFill="1" applyBorder="1" applyAlignment="1">
      <x:alignment horizontal="general" vertical="bottom"/>
    </x:xf>
    <x:xf numFmtId="0" fontId="5" fillId="8" borderId="3" xfId="0" applyNumberFormat="1" applyFont="1" applyFill="1" applyBorder="1" applyAlignment="1">
      <x:alignment horizontal="general" vertical="bottom"/>
    </x:xf>
    <x:xf numFmtId="200" fontId="10" fillId="8" borderId="3" xfId="0" applyNumberFormat="1" applyFont="1" applyFill="1" applyBorder="1" applyAlignment="1">
      <x:alignment horizontal="general" vertical="bottom"/>
    </x:xf>
    <x:xf numFmtId="0" fontId="28" fillId="6" borderId="4" xfId="0" applyNumberFormat="1" applyFont="1" applyFill="1" applyBorder="1" applyAlignment="1">
      <x:alignment horizontal="center" vertical="bottom"/>
    </x:xf>
    <x:xf numFmtId="0" fontId="28" fillId="6" borderId="5" xfId="0" applyNumberFormat="1" applyFont="1" applyFill="1" applyBorder="1" applyAlignment="1">
      <x:alignment horizontal="center" vertical="bottom"/>
    </x:xf>
    <x:xf numFmtId="0" fontId="8" fillId="0" borderId="0" xfId="0" applyNumberFormat="1" applyFont="1" applyFill="1" applyBorder="1" applyAlignment="1">
      <x:alignment horizontal="general" vertical="bottom"/>
    </x:xf>
    <x:xf numFmtId="0" fontId="0" fillId="0" borderId="4" xfId="0" applyNumberFormat="1" applyFont="1" applyFill="1" applyBorder="1" applyAlignment="1">
      <x:alignment horizontal="general" vertical="bottom"/>
    </x:xf>
    <x:xf numFmtId="200" fontId="9" fillId="4" borderId="5" xfId="0" applyNumberFormat="1" applyFont="1" applyFill="1" applyBorder="1" applyAlignment="1">
      <x:alignment horizontal="general" vertical="bottom"/>
    </x:xf>
    <x:xf numFmtId="0" fontId="30" fillId="7" borderId="4" xfId="0" applyNumberFormat="1" applyFont="1" applyFill="1" applyBorder="1" applyAlignment="1">
      <x:alignment horizontal="general" vertical="bottom"/>
    </x:xf>
    <x:xf numFmtId="200" fontId="31" fillId="7" borderId="5" xfId="0" applyNumberFormat="1" applyFont="1" applyFill="1" applyBorder="1" applyAlignment="1">
      <x:alignment horizontal="general" vertical="bottom"/>
    </x:xf>
    <x:xf numFmtId="200" fontId="10" fillId="0" borderId="5" xfId="0" applyNumberFormat="1" applyFont="1" applyFill="1" applyBorder="1" applyAlignment="1">
      <x:alignment horizontal="general" vertical="bottom"/>
    </x:xf>
    <x:xf numFmtId="0" fontId="5" fillId="0" borderId="4" xfId="0" applyNumberFormat="1" applyFont="1" applyFill="1" applyBorder="1" applyAlignment="1">
      <x:alignment horizontal="general" vertical="bottom"/>
    </x:xf>
    <x:xf numFmtId="200" fontId="28" fillId="6" borderId="5" xfId="0" applyNumberFormat="1" applyFont="1" applyFill="1" applyBorder="1" applyAlignment="1">
      <x:alignment horizontal="center" vertical="bottom"/>
    </x:xf>
    <x:xf numFmtId="0" fontId="5" fillId="8" borderId="6" xfId="0" applyNumberFormat="1" applyFont="1" applyFill="1" applyBorder="1" applyAlignment="1">
      <x:alignment horizontal="general" vertical="bottom"/>
    </x:xf>
    <x:xf numFmtId="200" fontId="10" fillId="8" borderId="7" xfId="0" applyNumberFormat="1" applyFont="1" applyFill="1" applyBorder="1" applyAlignment="1">
      <x:alignment horizontal="general" vertical="bottom"/>
    </x:xf>
    <x:xf numFmtId="0" fontId="28" fillId="6" borderId="8" xfId="0" applyNumberFormat="1" applyFont="1" applyFill="1" applyBorder="1" applyAlignment="1">
      <x:alignment horizontal="center" vertical="bottom"/>
    </x:xf>
    <x:xf numFmtId="0" fontId="28" fillId="6" borderId="9" xfId="0" applyNumberFormat="1" applyFont="1" applyFill="1" applyBorder="1" applyAlignment="1">
      <x:alignment horizontal="center" vertical="bottom"/>
    </x:xf>
    <x:xf numFmtId="0" fontId="0" fillId="0" borderId="8" xfId="0" applyNumberFormat="1" applyFont="1" applyFill="1" applyBorder="1" applyAlignment="1">
      <x:alignment horizontal="general" vertical="bottom"/>
    </x:xf>
    <x:xf numFmtId="200" fontId="9" fillId="4" borderId="9" xfId="0" applyNumberFormat="1" applyFont="1" applyFill="1" applyBorder="1" applyAlignment="1">
      <x:alignment horizontal="general" vertical="bottom"/>
    </x:xf>
    <x:xf numFmtId="0" fontId="30" fillId="7" borderId="8" xfId="0" applyNumberFormat="1" applyFont="1" applyFill="1" applyBorder="1" applyAlignment="1">
      <x:alignment horizontal="general" vertical="bottom"/>
    </x:xf>
    <x:xf numFmtId="200" fontId="31" fillId="7" borderId="9" xfId="0" applyNumberFormat="1" applyFont="1" applyFill="1" applyBorder="1" applyAlignment="1">
      <x:alignment horizontal="general" vertical="bottom"/>
    </x:xf>
    <x:xf numFmtId="200" fontId="10" fillId="0" borderId="9" xfId="0" applyNumberFormat="1" applyFont="1" applyFill="1" applyBorder="1" applyAlignment="1">
      <x:alignment horizontal="general" vertical="bottom"/>
    </x:xf>
    <x:xf numFmtId="0" fontId="5" fillId="0" borderId="8" xfId="0" applyNumberFormat="1" applyFont="1" applyFill="1" applyBorder="1" applyAlignment="1">
      <x:alignment horizontal="general" vertical="bottom"/>
    </x:xf>
    <x:xf numFmtId="200" fontId="28" fillId="6" borderId="9" xfId="0" applyNumberFormat="1" applyFont="1" applyFill="1" applyBorder="1" applyAlignment="1">
      <x:alignment horizontal="center" vertical="bottom"/>
    </x:xf>
    <x:xf numFmtId="0" fontId="5" fillId="8" borderId="10" xfId="0" applyNumberFormat="1" applyFont="1" applyFill="1" applyBorder="1" applyAlignment="1">
      <x:alignment horizontal="general" vertical="bottom"/>
    </x:xf>
    <x:xf numFmtId="200" fontId="10" fillId="8" borderId="11" xfId="0" applyNumberFormat="1" applyFont="1" applyFill="1" applyBorder="1" applyAlignment="1">
      <x:alignment horizontal="general" vertical="bottom"/>
    </x:xf>
    <x:xf numFmtId="165" fontId="9" fillId="0" borderId="1" xfId="0" applyNumberFormat="1" applyFont="1" applyFill="1" applyBorder="1" applyAlignment="1">
      <x:alignment horizontal="general" vertical="bottom"/>
    </x:xf>
    <x:xf numFmtId="165" fontId="0" fillId="0" borderId="0" xfId="0" applyNumberFormat="1" applyFont="1" applyFill="1" applyBorder="1" applyAlignment="1">
      <x:alignment horizontal="general" vertical="bottom"/>
    </x:xf>
    <x:xf numFmtId="165" fontId="10" fillId="0" borderId="1" xfId="0" applyNumberFormat="1" applyFont="1" applyFill="1" applyBorder="1" applyAlignment="1">
      <x:alignment horizontal="general" vertical="bottom"/>
    </x:xf>
    <x:xf numFmtId="165" fontId="9" fillId="0" borderId="3" xfId="0" applyNumberFormat="1" applyFont="1" applyFill="1" applyBorder="1" applyAlignment="1">
      <x:alignment horizontal="general" vertical="bottom"/>
    </x:xf>
    <x:xf numFmtId="165" fontId="10" fillId="0" borderId="3" xfId="0" applyNumberFormat="1" applyFont="1" applyFill="1" applyBorder="1" applyAlignment="1">
      <x:alignment horizontal="general" vertical="bottom"/>
    </x:xf>
    <x:xf numFmtId="200" fontId="7" fillId="4" borderId="1" xfId="0" applyNumberFormat="1" applyFont="1" applyFill="1" applyBorder="1" applyAlignment="1">
      <x:alignment horizontal="center" vertical="bottom"/>
    </x:xf>
    <x:xf numFmtId="200" fontId="7" fillId="4" borderId="3" xfId="0" applyNumberFormat="1" applyFont="1" applyFill="1" applyBorder="1" applyAlignment="1">
      <x:alignment horizontal="center" vertical="bottom"/>
    </x:xf>
    <x:xf numFmtId="0" fontId="5" fillId="6" borderId="1" xfId="0" applyNumberFormat="1" applyFont="1" applyFill="1" applyBorder="1" applyAlignment="1">
      <x:alignment horizontal="general" vertical="bottom"/>
    </x:xf>
    <x:xf numFmtId="200" fontId="10" fillId="6" borderId="1" xfId="0" applyNumberFormat="1" applyFont="1" applyFill="1" applyBorder="1" applyAlignment="1">
      <x:alignment horizontal="general" vertical="bottom"/>
    </x:xf>
    <x:xf numFmtId="0" fontId="32" fillId="6" borderId="1" xfId="0" applyNumberFormat="1" applyFont="1" applyFill="1" applyBorder="1" applyAlignment="1">
      <x:alignment horizontal="general" vertical="bottom"/>
    </x:xf>
    <x:xf numFmtId="200" fontId="28" fillId="6" borderId="1" xfId="0" applyNumberFormat="1" applyFont="1" applyFill="1" applyBorder="1" applyAlignment="1">
      <x:alignment horizontal="general" vertical="bottom"/>
    </x:xf>
    <x:xf numFmtId="0" fontId="5" fillId="6" borderId="3" xfId="0" applyNumberFormat="1" applyFont="1" applyFill="1" applyBorder="1" applyAlignment="1">
      <x:alignment horizontal="general" vertical="bottom"/>
    </x:xf>
    <x:xf numFmtId="200" fontId="10" fillId="6" borderId="3" xfId="0" applyNumberFormat="1" applyFont="1" applyFill="1" applyBorder="1" applyAlignment="1">
      <x:alignment horizontal="general" vertical="bottom"/>
    </x:xf>
    <x:xf numFmtId="0" fontId="32" fillId="6" borderId="3" xfId="0" applyNumberFormat="1" applyFont="1" applyFill="1" applyBorder="1" applyAlignment="1">
      <x:alignment horizontal="general" vertical="bottom"/>
    </x:xf>
    <x:xf numFmtId="200" fontId="28" fillId="6" borderId="3" xfId="0" applyNumberFormat="1" applyFont="1" applyFill="1" applyBorder="1" applyAlignment="1">
      <x:alignment horizontal="general" vertical="bottom"/>
    </x:xf>
    <x:xf numFmtId="200" fontId="10" fillId="7" borderId="1" xfId="0" applyNumberFormat="1" applyFont="1" applyFill="1" applyBorder="1" applyAlignment="1">
      <x:alignment horizontal="general" vertical="bottom"/>
    </x:xf>
    <x:xf numFmtId="200" fontId="10" fillId="7" borderId="3" xfId="0" applyNumberFormat="1" applyFont="1" applyFill="1" applyBorder="1" applyAlignment="1">
      <x:alignment horizontal="general" vertical="bottom"/>
    </x:xf>
    <x:xf numFmtId="0" fontId="5" fillId="7" borderId="1" xfId="0" applyNumberFormat="1" applyFont="1" applyFill="1" applyBorder="1" applyAlignment="1">
      <x:alignment horizontal="general" vertical="bottom"/>
    </x:xf>
    <x:xf numFmtId="0" fontId="5" fillId="7" borderId="3" xfId="0" applyNumberFormat="1" applyFont="1" applyFill="1" applyBorder="1" applyAlignment="1">
      <x:alignment horizontal="general" vertical="bottom"/>
    </x:xf>
    <x:xf numFmtId="0" fontId="7" fillId="2" borderId="4" xfId="0" applyNumberFormat="1" applyFont="1" applyFill="1" applyBorder="1" applyAlignment="1">
      <x:alignment horizontal="center" vertical="bottom"/>
    </x:xf>
    <x:xf numFmtId="200" fontId="7" fillId="4" borderId="5" xfId="0" applyNumberFormat="1" applyFont="1" applyFill="1" applyBorder="1" applyAlignment="1">
      <x:alignment horizontal="center" vertical="bottom"/>
    </x:xf>
    <x:xf numFmtId="200" fontId="10" fillId="7" borderId="5" xfId="0" applyNumberFormat="1" applyFont="1" applyFill="1" applyBorder="1" applyAlignment="1">
      <x:alignment horizontal="general" vertical="bottom"/>
    </x:xf>
    <x:xf numFmtId="0" fontId="32" fillId="6" borderId="4" xfId="0" applyNumberFormat="1" applyFont="1" applyFill="1" applyBorder="1" applyAlignment="1">
      <x:alignment horizontal="general" vertical="bottom"/>
    </x:xf>
    <x:xf numFmtId="200" fontId="28" fillId="6" borderId="5" xfId="0" applyNumberFormat="1" applyFont="1" applyFill="1" applyBorder="1" applyAlignment="1">
      <x:alignment horizontal="general" vertical="bottom"/>
    </x:xf>
    <x:xf numFmtId="0" fontId="5" fillId="7" borderId="4" xfId="0" applyNumberFormat="1" applyFont="1" applyFill="1" applyBorder="1" applyAlignment="1">
      <x:alignment horizontal="general" vertical="bottom"/>
    </x:xf>
    <x:xf numFmtId="165" fontId="9" fillId="0" borderId="5" xfId="0" applyNumberFormat="1" applyFont="1" applyFill="1" applyBorder="1" applyAlignment="1">
      <x:alignment horizontal="general" vertical="bottom"/>
    </x:xf>
    <x:xf numFmtId="0" fontId="4" fillId="0" borderId="6" xfId="0" applyNumberFormat="1" applyFont="1" applyFill="1" applyBorder="1" applyAlignment="1">
      <x:alignment horizontal="general" vertical="bottom"/>
    </x:xf>
    <x:xf numFmtId="165" fontId="10" fillId="0" borderId="7" xfId="0" applyNumberFormat="1" applyFont="1" applyFill="1" applyBorder="1" applyAlignment="1">
      <x:alignment horizontal="general" vertical="bottom"/>
    </x:xf>
    <x:xf numFmtId="0" fontId="7" fillId="2" borderId="8" xfId="0" applyNumberFormat="1" applyFont="1" applyFill="1" applyBorder="1" applyAlignment="1">
      <x:alignment horizontal="center" vertical="bottom"/>
    </x:xf>
    <x:xf numFmtId="200" fontId="7" fillId="4" borderId="9" xfId="0" applyNumberFormat="1" applyFont="1" applyFill="1" applyBorder="1" applyAlignment="1">
      <x:alignment horizontal="center" vertical="bottom"/>
    </x:xf>
    <x:xf numFmtId="200" fontId="10" fillId="7" borderId="9" xfId="0" applyNumberFormat="1" applyFont="1" applyFill="1" applyBorder="1" applyAlignment="1">
      <x:alignment horizontal="general" vertical="bottom"/>
    </x:xf>
    <x:xf numFmtId="0" fontId="32" fillId="6" borderId="8" xfId="0" applyNumberFormat="1" applyFont="1" applyFill="1" applyBorder="1" applyAlignment="1">
      <x:alignment horizontal="general" vertical="bottom"/>
    </x:xf>
    <x:xf numFmtId="200" fontId="28" fillId="6" borderId="9" xfId="0" applyNumberFormat="1" applyFont="1" applyFill="1" applyBorder="1" applyAlignment="1">
      <x:alignment horizontal="general" vertical="bottom"/>
    </x:xf>
    <x:xf numFmtId="0" fontId="5" fillId="7" borderId="8" xfId="0" applyNumberFormat="1" applyFont="1" applyFill="1" applyBorder="1" applyAlignment="1">
      <x:alignment horizontal="general" vertical="bottom"/>
    </x:xf>
    <x:xf numFmtId="165" fontId="9" fillId="0" borderId="9" xfId="0" applyNumberFormat="1" applyFont="1" applyFill="1" applyBorder="1" applyAlignment="1">
      <x:alignment horizontal="general" vertical="bottom"/>
    </x:xf>
    <x:xf numFmtId="0" fontId="4" fillId="0" borderId="10" xfId="0" applyNumberFormat="1" applyFont="1" applyFill="1" applyBorder="1" applyAlignment="1">
      <x:alignment horizontal="general" vertical="bottom"/>
    </x:xf>
    <x:xf numFmtId="165" fontId="10" fillId="0" borderId="11" xfId="0" applyNumberFormat="1" applyFont="1" applyFill="1" applyBorder="1" applyAlignment="1">
      <x:alignment horizontal="general" vertical="bottom"/>
    </x:xf>
    <x:xf numFmtId="0" fontId="0" fillId="6" borderId="1" xfId="0" applyNumberFormat="1" applyFont="1" applyFill="1" applyBorder="1" applyAlignment="1">
      <x:alignment horizontal="general" vertical="bottom"/>
    </x:xf>
    <x:xf numFmtId="0" fontId="29" fillId="6" borderId="1" xfId="0" applyNumberFormat="1" applyFont="1" applyFill="1" applyBorder="1" applyAlignment="1">
      <x:alignment horizontal="general" vertical="bottom"/>
    </x:xf>
    <x:xf numFmtId="0" fontId="0" fillId="6" borderId="3" xfId="0" applyNumberFormat="1" applyFont="1" applyFill="1" applyBorder="1" applyAlignment="1">
      <x:alignment horizontal="general" vertical="bottom"/>
    </x:xf>
    <x:xf numFmtId="0" fontId="29" fillId="6" borderId="3" xfId="0" applyNumberFormat="1" applyFont="1" applyFill="1" applyBorder="1" applyAlignment="1">
      <x:alignment horizontal="general" vertical="bottom"/>
    </x:xf>
    <x:xf numFmtId="0" fontId="6" fillId="0" borderId="0" xfId="0" applyNumberFormat="1" applyFont="1" applyFill="1" applyBorder="1" applyAlignment="1">
      <x:alignment horizontal="general" vertical="bottom"/>
    </x:xf>
    <x:xf numFmtId="200" fontId="9" fillId="0" borderId="5" xfId="0" applyNumberFormat="1" applyFont="1" applyFill="1" applyBorder="1" applyAlignment="1">
      <x:alignment horizontal="general" vertical="bottom"/>
    </x:xf>
    <x:xf numFmtId="0" fontId="29" fillId="6" borderId="4" xfId="0" applyNumberFormat="1" applyFont="1" applyFill="1" applyBorder="1" applyAlignment="1">
      <x:alignment horizontal="general" vertical="bottom"/>
    </x:xf>
    <x:xf numFmtId="0" fontId="5" fillId="7" borderId="6" xfId="0" applyNumberFormat="1" applyFont="1" applyFill="1" applyBorder="1" applyAlignment="1">
      <x:alignment horizontal="general" vertical="bottom"/>
    </x:xf>
    <x:xf numFmtId="200" fontId="10" fillId="7" borderId="7" xfId="0" applyNumberFormat="1" applyFont="1" applyFill="1" applyBorder="1" applyAlignment="1">
      <x:alignment horizontal="general" vertical="bottom"/>
    </x:xf>
    <x:xf numFmtId="200" fontId="9" fillId="0" borderId="9" xfId="0" applyNumberFormat="1" applyFont="1" applyFill="1" applyBorder="1" applyAlignment="1">
      <x:alignment horizontal="general" vertical="bottom"/>
    </x:xf>
    <x:xf numFmtId="0" fontId="29" fillId="6" borderId="8" xfId="0" applyNumberFormat="1" applyFont="1" applyFill="1" applyBorder="1" applyAlignment="1">
      <x:alignment horizontal="general" vertical="bottom"/>
    </x:xf>
    <x:xf numFmtId="0" fontId="5" fillId="7" borderId="10" xfId="0" applyNumberFormat="1" applyFont="1" applyFill="1" applyBorder="1" applyAlignment="1">
      <x:alignment horizontal="general" vertical="bottom"/>
    </x:xf>
    <x:xf numFmtId="200" fontId="10" fillId="7" borderId="11" xfId="0" applyNumberFormat="1" applyFont="1" applyFill="1" applyBorder="1" applyAlignment="1">
      <x:alignment horizontal="general" vertical="bottom"/>
    </x:xf>
    <x:xf numFmtId="0" fontId="15" fillId="3" borderId="0" xfId="0" applyNumberFormat="1" applyFont="1" applyFill="1" applyBorder="1"/>
    <x:xf numFmtId="0" fontId="15" fillId="3" borderId="2" xfId="0" applyNumberFormat="1" applyFont="1" applyFill="1" applyBorder="1"/>
    <x:xf numFmtId="201" fontId="0" fillId="0" borderId="0" xfId="0" applyNumberFormat="1" applyFont="1" applyFill="1" applyBorder="1" applyAlignment="1">
      <x:alignment horizontal="general" vertical="bottom"/>
    </x:xf>
    <x:xf numFmtId="201" fontId="0" fillId="0" borderId="2" xfId="0" applyNumberFormat="1" applyFont="1" applyFill="1" applyBorder="1" applyAlignment="1">
      <x:alignment horizontal="general" vertical="bottom"/>
    </x:xf>
    <x:xf numFmtId="201" fontId="0" fillId="5" borderId="0" xfId="0" applyNumberFormat="1" applyFont="1" applyFill="1" applyBorder="1" applyAlignment="1">
      <x:alignment horizontal="general" vertical="bottom"/>
    </x:xf>
    <x:xf numFmtId="200" fontId="0" fillId="5" borderId="0" xfId="0" applyNumberFormat="1" applyFont="1" applyFill="1" applyBorder="1" applyAlignment="1">
      <x:alignment horizontal="general" vertical="bottom"/>
    </x:xf>
    <x:xf numFmtId="201" fontId="0" fillId="5" borderId="2" xfId="0" applyNumberFormat="1" applyFont="1" applyFill="1" applyBorder="1" applyAlignment="1">
      <x:alignment horizontal="general" vertical="bottom"/>
    </x:xf>
    <x:xf numFmtId="200" fontId="0" fillId="5" borderId="2" xfId="0" applyNumberFormat="1" applyFont="1" applyFill="1" applyBorder="1" applyAlignment="1">
      <x:alignment horizontal="general" vertical="bottom"/>
    </x:xf>
    <x:xf numFmtId="0" fontId="0" fillId="8" borderId="0" xfId="0" applyNumberFormat="1" applyFont="1" applyFill="1" applyBorder="1" applyAlignment="1">
      <x:alignment horizontal="general" vertical="bottom"/>
    </x:xf>
    <x:xf numFmtId="200" fontId="0" fillId="8" borderId="0" xfId="0" applyNumberFormat="1" applyFont="1" applyFill="1" applyBorder="1" applyAlignment="1">
      <x:alignment horizontal="general" vertical="bottom"/>
    </x:xf>
    <x:xf numFmtId="0" fontId="30" fillId="8" borderId="0" xfId="0" applyNumberFormat="1" applyFont="1" applyFill="1" applyBorder="1" applyAlignment="1">
      <x:alignment horizontal="general" vertical="bottom"/>
    </x:xf>
    <x:xf numFmtId="200" fontId="30" fillId="8" borderId="0" xfId="0" applyNumberFormat="1" applyFont="1" applyFill="1" applyBorder="1" applyAlignment="1">
      <x:alignment horizontal="general" vertical="bottom"/>
    </x:xf>
    <x:xf numFmtId="0" fontId="0" fillId="8" borderId="2" xfId="0" applyNumberFormat="1" applyFont="1" applyFill="1" applyBorder="1" applyAlignment="1">
      <x:alignment horizontal="general" vertical="bottom"/>
    </x:xf>
    <x:xf numFmtId="200" fontId="0" fillId="8" borderId="2" xfId="0" applyNumberFormat="1" applyFont="1" applyFill="1" applyBorder="1" applyAlignment="1">
      <x:alignment horizontal="general" vertical="bottom"/>
    </x:xf>
    <x:xf numFmtId="0" fontId="30" fillId="8" borderId="2" xfId="0" applyNumberFormat="1" applyFont="1" applyFill="1" applyBorder="1" applyAlignment="1">
      <x:alignment horizontal="general" vertical="bottom"/>
    </x:xf>
    <x:xf numFmtId="200" fontId="30" fillId="8" borderId="2" xfId="0" applyNumberFormat="1" applyFont="1" applyFill="1" applyBorder="1" applyAlignment="1">
      <x:alignment horizontal="general" vertical="bottom"/>
    </x:xf>
    <x:xf numFmtId="0" fontId="6" fillId="4" borderId="0" xfId="0" applyNumberFormat="1" applyFont="1" applyFill="1" applyBorder="1" applyAlignment="1">
      <x:alignment horizontal="general" vertical="bottom"/>
    </x:xf>
    <x:xf numFmtId="0" fontId="33" fillId="4" borderId="0" xfId="0" applyNumberFormat="1" applyFont="1" applyFill="1" applyBorder="1" applyAlignment="1">
      <x:alignment horizontal="general" vertical="bottom"/>
    </x:xf>
    <x:xf numFmtId="0" fontId="33" fillId="4" borderId="0" xfId="0" applyNumberFormat="1" applyFont="1" applyFill="1" applyBorder="1" applyAlignment="1">
      <x:alignment horizontal="center" vertical="bottom"/>
    </x:xf>
    <x:xf numFmtId="0" fontId="6" fillId="4" borderId="2" xfId="0" applyNumberFormat="1" applyFont="1" applyFill="1" applyBorder="1" applyAlignment="1">
      <x:alignment horizontal="general" vertical="bottom"/>
    </x:xf>
    <x:xf numFmtId="0" fontId="33" fillId="4" borderId="2" xfId="0" applyNumberFormat="1" applyFont="1" applyFill="1" applyBorder="1" applyAlignment="1">
      <x:alignment horizontal="general" vertical="bottom"/>
    </x:xf>
    <x:xf numFmtId="0" fontId="33" fillId="4" borderId="2" xfId="0" applyNumberFormat="1" applyFont="1" applyFill="1" applyBorder="1" applyAlignment="1">
      <x:alignment horizontal="center" vertical="bottom"/>
    </x:xf>
    <x:xf numFmtId="0" fontId="7" fillId="3" borderId="1" xfId="0" applyNumberFormat="1" applyFont="1" applyFill="1" applyBorder="1" applyAlignment="1">
      <x:alignment horizontal="center" vertical="bottom"/>
    </x:xf>
    <x:xf numFmtId="0" fontId="20" fillId="3" borderId="12" xfId="0" applyNumberFormat="1" applyFont="1" applyFill="1" applyBorder="1" applyAlignment="1">
      <x:alignment horizontal="general" vertical="bottom"/>
    </x:xf>
    <x:xf numFmtId="0" fontId="20" fillId="3" borderId="4" xfId="0" applyNumberFormat="1" applyFont="1" applyFill="1" applyBorder="1" applyAlignment="1">
      <x:alignment horizontal="general" vertical="bottom"/>
    </x:xf>
    <x:xf numFmtId="0" fontId="7" fillId="3" borderId="1" xfId="0" applyNumberFormat="1" applyFont="1" applyFill="1" applyBorder="1" applyAlignment="1">
      <x:alignment horizontal="center" vertical="bottom" wrapText="1"/>
    </x:xf>
    <x:xf numFmtId="0" fontId="20" fillId="3" borderId="12" xfId="0" applyNumberFormat="1" applyFont="1" applyFill="1" applyBorder="1" applyAlignment="1">
      <x:alignment horizontal="general" vertical="bottom" wrapText="1"/>
    </x:xf>
    <x:xf numFmtId="0" fontId="20" fillId="3" borderId="4" xfId="0" applyNumberFormat="1" applyFont="1" applyFill="1" applyBorder="1" applyAlignment="1">
      <x:alignment horizontal="general" vertical="bottom" wrapText="1"/>
    </x:xf>
    <x:xf numFmtId="0" fontId="20" fillId="3" borderId="12" xfId="0" applyNumberFormat="1" applyFont="1" applyFill="1" applyBorder="1" applyAlignment="1">
      <x:alignment horizontal="center" vertical="bottom" wrapText="1"/>
    </x:xf>
    <x:xf numFmtId="0" fontId="20" fillId="3" borderId="4" xfId="0" applyNumberFormat="1" applyFont="1" applyFill="1" applyBorder="1" applyAlignment="1">
      <x:alignment horizontal="center" vertical="bottom" wrapText="1"/>
    </x:xf>
    <x:xf numFmtId="0" fontId="7" fillId="3" borderId="1" xfId="0" applyNumberFormat="1" applyFont="1" applyFill="1" applyBorder="1" applyAlignment="1">
      <x:alignment horizontal="center" vertical="center" wrapText="1"/>
    </x:xf>
    <x:xf numFmtId="0" fontId="20" fillId="3" borderId="12" xfId="0" applyNumberFormat="1" applyFont="1" applyFill="1" applyBorder="1" applyAlignment="1">
      <x:alignment horizontal="center" vertical="center" wrapText="1"/>
    </x:xf>
    <x:xf numFmtId="0" fontId="20" fillId="3" borderId="4" xfId="0" applyNumberFormat="1" applyFont="1" applyFill="1" applyBorder="1" applyAlignment="1">
      <x:alignment horizontal="center" vertical="center" wrapText="1"/>
    </x:xf>
    <x:xf numFmtId="0" fontId="7" fillId="3" borderId="3" xfId="0" applyNumberFormat="1" applyFont="1" applyFill="1" applyBorder="1" applyAlignment="1">
      <x:alignment horizontal="center" vertical="bottom"/>
    </x:xf>
    <x:xf numFmtId="0" fontId="20" fillId="3" borderId="13" xfId="0" applyNumberFormat="1" applyFont="1" applyFill="1" applyBorder="1" applyAlignment="1">
      <x:alignment horizontal="general" vertical="bottom"/>
    </x:xf>
    <x:xf numFmtId="0" fontId="20" fillId="3" borderId="8" xfId="0" applyNumberFormat="1" applyFont="1" applyFill="1" applyBorder="1" applyAlignment="1">
      <x:alignment horizontal="general" vertical="bottom"/>
    </x:xf>
    <x:xf numFmtId="0" fontId="7" fillId="3" borderId="3" xfId="0" applyNumberFormat="1" applyFont="1" applyFill="1" applyBorder="1" applyAlignment="1">
      <x:alignment horizontal="center" vertical="bottom" wrapText="1"/>
    </x:xf>
    <x:xf numFmtId="0" fontId="20" fillId="3" borderId="13" xfId="0" applyNumberFormat="1" applyFont="1" applyFill="1" applyBorder="1" applyAlignment="1">
      <x:alignment horizontal="general" vertical="bottom" wrapText="1"/>
    </x:xf>
    <x:xf numFmtId="0" fontId="20" fillId="3" borderId="8" xfId="0" applyNumberFormat="1" applyFont="1" applyFill="1" applyBorder="1" applyAlignment="1">
      <x:alignment horizontal="general" vertical="bottom" wrapText="1"/>
    </x:xf>
    <x:xf numFmtId="0" fontId="20" fillId="3" borderId="13" xfId="0" applyNumberFormat="1" applyFont="1" applyFill="1" applyBorder="1" applyAlignment="1">
      <x:alignment horizontal="center" vertical="bottom" wrapText="1"/>
    </x:xf>
    <x:xf numFmtId="0" fontId="20" fillId="3" borderId="8" xfId="0" applyNumberFormat="1" applyFont="1" applyFill="1" applyBorder="1" applyAlignment="1">
      <x:alignment horizontal="center" vertical="bottom" wrapText="1"/>
    </x:xf>
    <x:xf numFmtId="0" fontId="7" fillId="3" borderId="3" xfId="0" applyNumberFormat="1" applyFont="1" applyFill="1" applyBorder="1" applyAlignment="1">
      <x:alignment horizontal="center" vertical="center" wrapText="1"/>
    </x:xf>
    <x:xf numFmtId="0" fontId="20" fillId="3" borderId="13" xfId="0" applyNumberFormat="1" applyFont="1" applyFill="1" applyBorder="1" applyAlignment="1">
      <x:alignment horizontal="center" vertical="center" wrapText="1"/>
    </x:xf>
    <x:xf numFmtId="0" fontId="20" fillId="3" borderId="8" xfId="0" applyNumberFormat="1" applyFont="1" applyFill="1" applyBorder="1" applyAlignment="1">
      <x:alignment horizontal="center" vertical="center" wrapText="1"/>
    </x:xf>
    <x:xf numFmtId="201" fontId="20" fillId="3" borderId="0" xfId="0" applyNumberFormat="1" applyFont="1" applyFill="1" applyBorder="1" applyAlignment="1">
      <x:alignment horizontal="center" vertical="center" wrapText="1"/>
    </x:xf>
    <x:xf numFmtId="201" fontId="20" fillId="3" borderId="2" xfId="0" applyNumberFormat="1" applyFont="1" applyFill="1" applyBorder="1" applyAlignment="1">
      <x:alignment horizontal="center" vertical="center" wrapText="1"/>
    </x:xf>
    <x:xf numFmtId="201" fontId="9" fillId="0" borderId="1" xfId="0" applyNumberFormat="1" applyFont="1" applyFill="1" applyBorder="1" applyAlignment="1">
      <x:alignment horizontal="general" vertical="bottom"/>
    </x:xf>
    <x:xf numFmtId="201" fontId="0" fillId="0" borderId="1" xfId="0" applyNumberFormat="1" applyFont="1" applyFill="1" applyBorder="1" applyAlignment="1">
      <x:alignment horizontal="general" vertical="bottom"/>
    </x:xf>
    <x:xf numFmtId="201" fontId="9" fillId="0" borderId="3" xfId="0" applyNumberFormat="1" applyFont="1" applyFill="1" applyBorder="1" applyAlignment="1">
      <x:alignment horizontal="general" vertical="bottom"/>
    </x:xf>
    <x:xf numFmtId="201" fontId="0" fillId="0" borderId="3" xfId="0" applyNumberFormat="1" applyFont="1" applyFill="1" applyBorder="1" applyAlignment="1">
      <x:alignment horizontal="general" vertical="bottom"/>
    </x:xf>
    <x:xf numFmtId="200" fontId="0" fillId="0" borderId="1" xfId="0" applyNumberFormat="1" applyFont="1" applyFill="1" applyBorder="1" applyAlignment="1">
      <x:alignment horizontal="general" vertical="bottom"/>
    </x:xf>
    <x:xf numFmtId="200" fontId="0" fillId="0" borderId="3" xfId="0" applyNumberFormat="1" applyFont="1" applyFill="1" applyBorder="1" applyAlignment="1">
      <x:alignment horizontal="general" vertical="bottom"/>
    </x:xf>
    <x:xf numFmtId="0" fontId="0" fillId="4" borderId="1" xfId="0" applyNumberFormat="1" applyFont="1" applyFill="1" applyBorder="1" applyAlignment="1">
      <x:alignment horizontal="general" vertical="bottom"/>
    </x:xf>
    <x:xf numFmtId="201" fontId="9" fillId="4" borderId="1" xfId="0" applyNumberFormat="1" applyFont="1" applyFill="1" applyBorder="1" applyAlignment="1">
      <x:alignment horizontal="general" vertical="bottom"/>
    </x:xf>
    <x:xf numFmtId="201" fontId="0" fillId="4" borderId="1" xfId="0" applyNumberFormat="1" applyFont="1" applyFill="1" applyBorder="1" applyAlignment="1">
      <x:alignment horizontal="general" vertical="bottom"/>
    </x:xf>
    <x:xf numFmtId="200" fontId="0" fillId="4" borderId="1" xfId="0" applyNumberFormat="1" applyFont="1" applyFill="1" applyBorder="1" applyAlignment="1">
      <x:alignment horizontal="general" vertical="bottom"/>
    </x:xf>
    <x:xf numFmtId="0" fontId="0" fillId="4" borderId="3" xfId="0" applyNumberFormat="1" applyFont="1" applyFill="1" applyBorder="1" applyAlignment="1">
      <x:alignment horizontal="general" vertical="bottom"/>
    </x:xf>
    <x:xf numFmtId="201" fontId="9" fillId="4" borderId="3" xfId="0" applyNumberFormat="1" applyFont="1" applyFill="1" applyBorder="1" applyAlignment="1">
      <x:alignment horizontal="general" vertical="bottom"/>
    </x:xf>
    <x:xf numFmtId="201" fontId="0" fillId="4" borderId="3" xfId="0" applyNumberFormat="1" applyFont="1" applyFill="1" applyBorder="1" applyAlignment="1">
      <x:alignment horizontal="general" vertical="bottom"/>
    </x:xf>
    <x:xf numFmtId="200" fontId="0" fillId="4" borderId="3" xfId="0" applyNumberFormat="1" applyFont="1" applyFill="1" applyBorder="1" applyAlignment="1">
      <x:alignment horizontal="general" vertical="bottom"/>
    </x:xf>
    <x:xf numFmtId="0" fontId="8" fillId="7" borderId="0" xfId="0" applyNumberFormat="1" applyFont="1" applyFill="1" applyBorder="1" applyAlignment="1">
      <x:alignment horizontal="general" vertical="bottom"/>
    </x:xf>
    <x:xf numFmtId="0" fontId="10" fillId="7" borderId="1" xfId="0" applyNumberFormat="1" applyFont="1" applyFill="1" applyBorder="1" applyAlignment="1">
      <x:alignment horizontal="general" vertical="bottom"/>
    </x:xf>
    <x:xf numFmtId="0" fontId="8" fillId="7" borderId="2" xfId="0" applyNumberFormat="1" applyFont="1" applyFill="1" applyBorder="1" applyAlignment="1">
      <x:alignment horizontal="general" vertical="bottom"/>
    </x:xf>
    <x:xf numFmtId="0" fontId="10" fillId="7" borderId="3" xfId="0" applyNumberFormat="1" applyFont="1" applyFill="1" applyBorder="1" applyAlignment="1">
      <x:alignment horizontal="general" vertical="bottom"/>
    </x:xf>
    <x:xf numFmtId="200" fontId="0" fillId="0" borderId="14" xfId="0" applyNumberFormat="1" applyFont="1" applyFill="1" applyBorder="1" applyAlignment="1">
      <x:alignment horizontal="general" vertical="bottom"/>
    </x:xf>
    <x:xf numFmtId="0" fontId="8" fillId="7" borderId="15" xfId="0" applyNumberFormat="1" applyFont="1" applyFill="1" applyBorder="1" applyAlignment="1">
      <x:alignment horizontal="general" vertical="bottom"/>
    </x:xf>
    <x:xf numFmtId="200" fontId="30" fillId="7" borderId="16" xfId="0" applyNumberFormat="1" applyFont="1" applyFill="1" applyBorder="1" applyAlignment="1">
      <x:alignment horizontal="general" vertical="bottom"/>
    </x:xf>
    <x:xf numFmtId="200" fontId="30" fillId="7" borderId="17" xfId="0" applyNumberFormat="1" applyFont="1" applyFill="1" applyBorder="1" applyAlignment="1">
      <x:alignment horizontal="general" vertical="bottom"/>
    </x:xf>
    <x:xf numFmtId="200" fontId="0" fillId="0" borderId="18" xfId="0" applyNumberFormat="1" applyFont="1" applyFill="1" applyBorder="1" applyAlignment="1">
      <x:alignment horizontal="general" vertical="bottom"/>
    </x:xf>
    <x:xf numFmtId="0" fontId="8" fillId="7" borderId="19" xfId="0" applyNumberFormat="1" applyFont="1" applyFill="1" applyBorder="1" applyAlignment="1">
      <x:alignment horizontal="general" vertical="bottom"/>
    </x:xf>
    <x:xf numFmtId="200" fontId="30" fillId="7" borderId="20" xfId="0" applyNumberFormat="1" applyFont="1" applyFill="1" applyBorder="1" applyAlignment="1">
      <x:alignment horizontal="general" vertical="bottom"/>
    </x:xf>
    <x:xf numFmtId="200" fontId="30" fillId="7" borderId="21" xfId="0" applyNumberFormat="1" applyFont="1" applyFill="1" applyBorder="1" applyAlignment="1">
      <x:alignment horizontal="general" vertical="bottom"/>
    </x:xf>
    <x:xf numFmtId="201" fontId="0" fillId="4" borderId="0" xfId="0" applyNumberFormat="1" applyFont="1" applyFill="1" applyBorder="1" applyAlignment="1">
      <x:alignment horizontal="general" vertical="bottom"/>
    </x:xf>
    <x:xf numFmtId="201" fontId="0" fillId="4" borderId="2" xfId="0" applyNumberFormat="1" applyFont="1" applyFill="1" applyBorder="1" applyAlignment="1">
      <x:alignment horizontal="general" vertical="bottom"/>
    </x:xf>
    <x:xf numFmtId="200" fontId="10" fillId="4" borderId="1" xfId="0" applyNumberFormat="1" applyFont="1" applyFill="1" applyBorder="1" applyAlignment="1">
      <x:alignment horizontal="general" vertical="bottom"/>
    </x:xf>
    <x:xf numFmtId="200" fontId="10" fillId="4" borderId="3" xfId="0" applyNumberFormat="1" applyFont="1" applyFill="1" applyBorder="1" applyAlignment="1">
      <x:alignment horizontal="general" vertical="bottom"/>
    </x:xf>
    <x:xf numFmtId="200" fontId="9" fillId="6" borderId="1" xfId="0" applyNumberFormat="1" applyFont="1" applyFill="1" applyBorder="1" applyAlignment="1">
      <x:alignment horizontal="general" vertical="bottom"/>
    </x:xf>
    <x:xf numFmtId="200" fontId="9" fillId="6" borderId="3" xfId="0" applyNumberFormat="1" applyFont="1" applyFill="1" applyBorder="1" applyAlignment="1">
      <x:alignment horizontal="general" vertical="bottom"/>
    </x:xf>
    <x:xf numFmtId="0" fontId="7" fillId="8" borderId="1" xfId="0" applyNumberFormat="1" applyFont="1" applyFill="1" applyBorder="1" applyAlignment="1">
      <x:alignment horizontal="center" vertical="bottom"/>
    </x:xf>
    <x:xf numFmtId="200" fontId="7" fillId="8" borderId="1" xfId="0" applyNumberFormat="1" applyFont="1" applyFill="1" applyBorder="1" applyAlignment="1">
      <x:alignment horizontal="center" vertical="bottom"/>
    </x:xf>
    <x:xf numFmtId="0" fontId="7" fillId="8" borderId="3" xfId="0" applyNumberFormat="1" applyFont="1" applyFill="1" applyBorder="1" applyAlignment="1">
      <x:alignment horizontal="center" vertical="bottom"/>
    </x:xf>
    <x:xf numFmtId="200" fontId="7" fillId="8" borderId="3" xfId="0" applyNumberFormat="1" applyFont="1" applyFill="1" applyBorder="1" applyAlignment="1">
      <x:alignment horizontal="center" vertical="bottom"/>
    </x:xf>
    <x:xf numFmtId="0" fontId="0" fillId="0" borderId="1" xfId="0" applyNumberFormat="1" applyFont="1" applyFill="1" applyBorder="1" applyAlignment="1">
      <x:alignment horizontal="general" vertical="bottom"/>
    </x:xf>
    <x:xf numFmtId="0" fontId="0" fillId="0" borderId="22" xfId="0" applyNumberFormat="1" applyFont="1" applyFill="1" applyBorder="1" applyAlignment="1">
      <x:alignment horizontal="general" vertical="bottom"/>
    </x:xf>
    <x:xf numFmtId="200" fontId="0" fillId="4" borderId="14" xfId="0" applyNumberFormat="1" applyFont="1" applyFill="1" applyBorder="1" applyAlignment="1">
      <x:alignment horizontal="general" vertical="bottom"/>
    </x:xf>
    <x:xf numFmtId="0" fontId="8" fillId="0" borderId="22" xfId="0" applyNumberFormat="1" applyFont="1" applyFill="1" applyBorder="1" applyAlignment="1">
      <x:alignment horizontal="general" vertical="bottom"/>
    </x:xf>
    <x:xf numFmtId="0" fontId="8" fillId="7" borderId="22" xfId="0" applyNumberFormat="1" applyFont="1" applyFill="1" applyBorder="1" applyAlignment="1">
      <x:alignment horizontal="general" vertical="bottom"/>
    </x:xf>
    <x:xf numFmtId="200" fontId="30" fillId="7" borderId="14" xfId="0" applyNumberFormat="1" applyFont="1" applyFill="1" applyBorder="1" applyAlignment="1">
      <x:alignment horizontal="general" vertical="bottom"/>
    </x:xf>
    <x:xf numFmtId="0" fontId="5" fillId="0" borderId="1" xfId="0" applyNumberFormat="1" applyFont="1" applyFill="1" applyBorder="1" applyAlignment="1">
      <x:alignment horizontal="general" vertical="bottom"/>
    </x:xf>
    <x:xf numFmtId="0" fontId="30" fillId="7" borderId="22" xfId="0" applyNumberFormat="1" applyFont="1" applyFill="1" applyBorder="1" applyAlignment="1">
      <x:alignment horizontal="general" vertical="bottom"/>
    </x:xf>
    <x:xf numFmtId="0" fontId="0" fillId="0" borderId="23" xfId="0" applyNumberFormat="1" applyFont="1" applyFill="1" applyBorder="1" applyAlignment="1">
      <x:alignment horizontal="general" vertical="bottom"/>
    </x:xf>
    <x:xf numFmtId="200" fontId="0" fillId="4" borderId="18" xfId="0" applyNumberFormat="1" applyFont="1" applyFill="1" applyBorder="1" applyAlignment="1">
      <x:alignment horizontal="general" vertical="bottom"/>
    </x:xf>
    <x:xf numFmtId="0" fontId="8" fillId="0" borderId="23" xfId="0" applyNumberFormat="1" applyFont="1" applyFill="1" applyBorder="1" applyAlignment="1">
      <x:alignment horizontal="general" vertical="bottom"/>
    </x:xf>
    <x:xf numFmtId="0" fontId="8" fillId="7" borderId="23" xfId="0" applyNumberFormat="1" applyFont="1" applyFill="1" applyBorder="1" applyAlignment="1">
      <x:alignment horizontal="general" vertical="bottom"/>
    </x:xf>
    <x:xf numFmtId="200" fontId="30" fillId="7" borderId="18" xfId="0" applyNumberFormat="1" applyFont="1" applyFill="1" applyBorder="1" applyAlignment="1">
      <x:alignment horizontal="general" vertical="bottom"/>
    </x:xf>
    <x:xf numFmtId="0" fontId="30" fillId="7" borderId="23" xfId="0" applyNumberFormat="1" applyFont="1" applyFill="1" applyBorder="1" applyAlignment="1">
      <x:alignment horizontal="general" vertical="bottom"/>
    </x:xf>
    <x:xf numFmtId="165" fontId="0" fillId="7" borderId="0" xfId="0" applyNumberFormat="1" applyFont="1" applyFill="1" applyBorder="1" applyAlignment="1">
      <x:alignment horizontal="general" vertical="bottom"/>
    </x:xf>
    <x:xf numFmtId="165" fontId="30" fillId="7" borderId="0" xfId="0" applyNumberFormat="1" applyFont="1" applyFill="1" applyBorder="1" applyAlignment="1">
      <x:alignment horizontal="general" vertical="bottom"/>
    </x:xf>
    <x:xf numFmtId="165" fontId="0" fillId="7" borderId="2" xfId="0" applyNumberFormat="1" applyFont="1" applyFill="1" applyBorder="1" applyAlignment="1">
      <x:alignment horizontal="general" vertical="bottom"/>
    </x:xf>
    <x:xf numFmtId="165" fontId="30" fillId="7" borderId="2" xfId="0" applyNumberFormat="1" applyFont="1" applyFill="1" applyBorder="1" applyAlignment="1">
      <x:alignment horizontal="general" vertical="bottom"/>
    </x:xf>
    <x:xf numFmtId="165" fontId="0" fillId="4" borderId="0" xfId="0" applyNumberFormat="1" applyFont="1" applyFill="1" applyBorder="1" applyAlignment="1">
      <x:alignment horizontal="general" vertical="bottom"/>
    </x:xf>
    <x:xf numFmtId="165" fontId="0" fillId="4" borderId="2" xfId="0" applyNumberFormat="1" applyFont="1" applyFill="1" applyBorder="1" applyAlignment="1">
      <x:alignment horizontal="general" vertical="bottom"/>
    </x:xf>
    <x:xf numFmtId="202" fontId="0" fillId="0" borderId="0" xfId="0" applyNumberFormat="1" applyFont="1" applyFill="1" applyBorder="1" applyAlignment="1">
      <x:alignment horizontal="general" vertical="bottom"/>
    </x:xf>
    <x:xf numFmtId="202" fontId="0" fillId="0" borderId="2" xfId="0" applyNumberFormat="1" applyFont="1" applyFill="1" applyBorder="1" applyAlignment="1">
      <x:alignment horizontal="general" vertical="bottom"/>
    </x:xf>
    <x:xf numFmtId="165" fontId="7" fillId="2" borderId="1" xfId="0" applyNumberFormat="1" applyFont="1" applyFill="1" applyBorder="1" applyAlignment="1">
      <x:alignment horizontal="center" vertical="bottom"/>
    </x:xf>
    <x:xf numFmtId="165" fontId="7" fillId="2" borderId="3" xfId="0" applyNumberFormat="1" applyFont="1" applyFill="1" applyBorder="1" applyAlignment="1">
      <x:alignment horizontal="center" vertical="bottom"/>
    </x:xf>
    <x:xf numFmtId="203" fontId="0" fillId="0" borderId="0" xfId="0" applyNumberFormat="1" applyFont="1" applyFill="1" applyBorder="1" applyAlignment="1">
      <x:alignment horizontal="general" vertical="bottom"/>
    </x:xf>
    <x:xf numFmtId="203" fontId="0" fillId="0" borderId="2" xfId="0" applyNumberFormat="1" applyFont="1" applyFill="1" applyBorder="1" applyAlignment="1">
      <x:alignment horizontal="general" vertical="bottom"/>
    </x:xf>
    <x:xf numFmtId="204" fontId="7" fillId="2" borderId="1" xfId="0" applyNumberFormat="1" applyFont="1" applyFill="1" applyBorder="1" applyAlignment="1">
      <x:alignment horizontal="center" vertical="bottom"/>
    </x:xf>
    <x:xf numFmtId="204" fontId="7" fillId="2" borderId="3" xfId="0" applyNumberFormat="1" applyFont="1" applyFill="1" applyBorder="1" applyAlignment="1">
      <x:alignment horizontal="center" vertical="bottom"/>
    </x:xf>
    <x:xf numFmtId="0" fontId="0" fillId="0" borderId="14" xfId="0" applyNumberFormat="1" applyFont="1" applyFill="1" applyBorder="1" applyAlignment="1">
      <x:alignment horizontal="general" vertical="bottom"/>
    </x:xf>
    <x:xf numFmtId="0" fontId="7" fillId="2" borderId="1" xfId="0" applyNumberFormat="1" applyFont="1" applyFill="1" applyBorder="1" applyAlignment="1">
      <x:alignment horizontal="center" vertical="bottom"/>
    </x:xf>
    <x:xf numFmtId="0" fontId="0" fillId="0" borderId="15" xfId="0" applyNumberFormat="1" applyFont="1" applyFill="1" applyBorder="1" applyAlignment="1">
      <x:alignment horizontal="general" vertical="bottom"/>
    </x:xf>
    <x:xf numFmtId="203" fontId="0" fillId="0" borderId="16" xfId="0" applyNumberFormat="1" applyFont="1" applyFill="1" applyBorder="1" applyAlignment="1">
      <x:alignment horizontal="general" vertical="bottom"/>
    </x:xf>
    <x:xf numFmtId="0" fontId="0" fillId="0" borderId="16" xfId="0" applyNumberFormat="1" applyFont="1" applyFill="1" applyBorder="1" applyAlignment="1">
      <x:alignment horizontal="general" vertical="bottom"/>
    </x:xf>
    <x:xf numFmtId="0" fontId="0" fillId="0" borderId="17" xfId="0" applyNumberFormat="1" applyFont="1" applyFill="1" applyBorder="1" applyAlignment="1">
      <x:alignment horizontal="general" vertical="bottom"/>
    </x:xf>
    <x:xf numFmtId="0" fontId="0" fillId="0" borderId="18" xfId="0" applyNumberFormat="1" applyFont="1" applyFill="1" applyBorder="1" applyAlignment="1">
      <x:alignment horizontal="general" vertical="bottom"/>
    </x:xf>
    <x:xf numFmtId="0" fontId="0" fillId="0" borderId="19" xfId="0" applyNumberFormat="1" applyFont="1" applyFill="1" applyBorder="1" applyAlignment="1">
      <x:alignment horizontal="general" vertical="bottom"/>
    </x:xf>
    <x:xf numFmtId="203" fontId="0" fillId="0" borderId="20" xfId="0" applyNumberFormat="1" applyFont="1" applyFill="1" applyBorder="1" applyAlignment="1">
      <x:alignment horizontal="general" vertical="bottom"/>
    </x:xf>
    <x:xf numFmtId="0" fontId="0" fillId="0" borderId="20" xfId="0" applyNumberFormat="1" applyFont="1" applyFill="1" applyBorder="1" applyAlignment="1">
      <x:alignment horizontal="general" vertical="bottom"/>
    </x:xf>
    <x:xf numFmtId="0" fontId="0" fillId="0" borderId="21" xfId="0" applyNumberFormat="1" applyFont="1" applyFill="1" applyBorder="1" applyAlignment="1">
      <x:alignment horizontal="general" vertical="bottom"/>
    </x:xf>
    <x:xf numFmtId="0" fontId="23" fillId="0" borderId="0" xfId="0" applyNumberFormat="1" applyFont="1" applyFill="1" applyBorder="1" applyAlignment="1">
      <x:alignment horizontal="general" vertical="center"/>
    </x:xf>
    <x:xf numFmtId="0" fontId="22" fillId="4" borderId="0" xfId="0" applyNumberFormat="1" applyFont="1" applyFill="1" applyBorder="1" applyAlignment="1">
      <x:alignment horizontal="center" vertical="center"/>
    </x:xf>
    <x:xf numFmtId="0" fontId="23" fillId="0" borderId="2" xfId="0" applyNumberFormat="1" applyFont="1" applyFill="1" applyBorder="1" applyAlignment="1">
      <x:alignment horizontal="general" vertical="center"/>
    </x:xf>
    <x:xf numFmtId="0" fontId="22" fillId="4" borderId="2" xfId="0" applyNumberFormat="1" applyFont="1" applyFill="1" applyBorder="1" applyAlignment="1">
      <x:alignment horizontal="center" vertical="center"/>
    </x:xf>
    <x:xf numFmtId="0" fontId="34" fillId="4" borderId="0" xfId="0" applyNumberFormat="1" applyFont="1" applyFill="1" applyBorder="1" applyAlignment="1">
      <x:alignment horizontal="center" vertical="bottom"/>
    </x:xf>
    <x:xf numFmtId="0" fontId="35" fillId="0" borderId="0" xfId="0" applyNumberFormat="1" applyFont="1" applyFill="1" applyBorder="1" applyAlignment="1">
      <x:alignment horizontal="general" vertical="bottom"/>
    </x:xf>
    <x:xf numFmtId="0" fontId="36" fillId="6" borderId="4" xfId="0" applyNumberFormat="1" applyFont="1" applyFill="1" applyBorder="1" applyAlignment="1">
      <x:alignment horizontal="center" vertical="bottom"/>
    </x:xf>
    <x:xf numFmtId="0" fontId="36" fillId="6" borderId="5" xfId="0" applyNumberFormat="1" applyFont="1" applyFill="1" applyBorder="1" applyAlignment="1">
      <x:alignment horizontal="center" vertical="bottom"/>
    </x:xf>
    <x:xf numFmtId="0" fontId="37" fillId="0" borderId="0" xfId="0" applyNumberFormat="1" applyFont="1" applyFill="1" applyBorder="1" applyAlignment="1">
      <x:alignment horizontal="general" vertical="bottom"/>
    </x:xf>
    <x:xf numFmtId="200" fontId="23" fillId="4" borderId="0" xfId="0" applyNumberFormat="1" applyFont="1" applyFill="1" applyBorder="1" applyAlignment="1">
      <x:alignment horizontal="general" vertical="bottom"/>
    </x:xf>
    <x:xf numFmtId="0" fontId="23" fillId="0" borderId="4" xfId="0" applyNumberFormat="1" applyFont="1" applyFill="1" applyBorder="1" applyAlignment="1">
      <x:alignment horizontal="general" vertical="bottom"/>
    </x:xf>
    <x:xf numFmtId="200" fontId="38" fillId="4" borderId="5" xfId="0" applyNumberFormat="1" applyFont="1" applyFill="1" applyBorder="1" applyAlignment="1">
      <x:alignment horizontal="general" vertical="bottom"/>
    </x:xf>
    <x:xf numFmtId="0" fontId="39" fillId="7" borderId="4" xfId="0" applyNumberFormat="1" applyFont="1" applyFill="1" applyBorder="1" applyAlignment="1">
      <x:alignment horizontal="general" vertical="bottom"/>
    </x:xf>
    <x:xf numFmtId="200" fontId="40" fillId="7" borderId="5" xfId="0" applyNumberFormat="1" applyFont="1" applyFill="1" applyBorder="1" applyAlignment="1">
      <x:alignment horizontal="general" vertical="bottom"/>
    </x:xf>
    <x:xf numFmtId="200" fontId="41" fillId="0" borderId="5" xfId="0" applyNumberFormat="1" applyFont="1" applyFill="1" applyBorder="1" applyAlignment="1">
      <x:alignment horizontal="general" vertical="bottom"/>
    </x:xf>
    <x:xf numFmtId="0" fontId="36" fillId="6" borderId="0" xfId="0" applyNumberFormat="1" applyFont="1" applyFill="1" applyBorder="1" applyAlignment="1">
      <x:alignment horizontal="general" vertical="bottom"/>
    </x:xf>
    <x:xf numFmtId="200" fontId="36" fillId="6" borderId="0" xfId="0" applyNumberFormat="1" applyFont="1" applyFill="1" applyBorder="1" applyAlignment="1">
      <x:alignment horizontal="general" vertical="bottom"/>
    </x:xf>
    <x:xf numFmtId="0" fontId="39" fillId="7" borderId="0" xfId="0" applyNumberFormat="1" applyFont="1" applyFill="1" applyBorder="1" applyAlignment="1">
      <x:alignment horizontal="general" vertical="bottom"/>
    </x:xf>
    <x:xf numFmtId="200" fontId="39" fillId="7" borderId="0" xfId="0" applyNumberFormat="1" applyFont="1" applyFill="1" applyBorder="1" applyAlignment="1">
      <x:alignment horizontal="general" vertical="bottom"/>
    </x:xf>
    <x:xf numFmtId="0" fontId="42" fillId="0" borderId="4" xfId="0" applyNumberFormat="1" applyFont="1" applyFill="1" applyBorder="1" applyAlignment="1">
      <x:alignment horizontal="general" vertical="bottom"/>
    </x:xf>
    <x:xf numFmtId="200" fontId="23" fillId="0" borderId="0" xfId="0" applyNumberFormat="1" applyFont="1" applyFill="1" applyBorder="1" applyAlignment="1">
      <x:alignment horizontal="general" vertical="bottom"/>
    </x:xf>
    <x:xf numFmtId="200" fontId="36" fillId="6" borderId="5" xfId="0" applyNumberFormat="1" applyFont="1" applyFill="1" applyBorder="1" applyAlignment="1">
      <x:alignment horizontal="center" vertical="bottom"/>
    </x:xf>
    <x:xf numFmtId="0" fontId="42" fillId="8" borderId="6" xfId="0" applyNumberFormat="1" applyFont="1" applyFill="1" applyBorder="1" applyAlignment="1">
      <x:alignment horizontal="general" vertical="bottom"/>
    </x:xf>
    <x:xf numFmtId="200" fontId="41" fillId="8" borderId="7" xfId="0" applyNumberFormat="1" applyFont="1" applyFill="1" applyBorder="1" applyAlignment="1">
      <x:alignment horizontal="general" vertical="bottom"/>
    </x:xf>
    <x:xf numFmtId="164" fontId="43" fillId="0" borderId="0" xfId="0" applyNumberFormat="1" applyFont="1" applyFill="1" applyBorder="1" applyAlignment="1">
      <x:alignment horizontal="general" vertical="bottom"/>
    </x:xf>
    <x:xf numFmtId="0" fontId="34" fillId="4" borderId="2" xfId="0" applyNumberFormat="1" applyFont="1" applyFill="1" applyBorder="1" applyAlignment="1">
      <x:alignment horizontal="center" vertical="bottom"/>
    </x:xf>
    <x:xf numFmtId="0" fontId="35" fillId="0" borderId="2" xfId="0" applyNumberFormat="1" applyFont="1" applyFill="1" applyBorder="1" applyAlignment="1">
      <x:alignment horizontal="general" vertical="bottom"/>
    </x:xf>
    <x:xf numFmtId="0" fontId="36" fillId="6" borderId="8" xfId="0" applyNumberFormat="1" applyFont="1" applyFill="1" applyBorder="1" applyAlignment="1">
      <x:alignment horizontal="center" vertical="bottom"/>
    </x:xf>
    <x:xf numFmtId="0" fontId="36" fillId="6" borderId="9" xfId="0" applyNumberFormat="1" applyFont="1" applyFill="1" applyBorder="1" applyAlignment="1">
      <x:alignment horizontal="center" vertical="bottom"/>
    </x:xf>
    <x:xf numFmtId="0" fontId="37" fillId="0" borderId="2" xfId="0" applyNumberFormat="1" applyFont="1" applyFill="1" applyBorder="1" applyAlignment="1">
      <x:alignment horizontal="general" vertical="bottom"/>
    </x:xf>
    <x:xf numFmtId="200" fontId="23" fillId="4" borderId="2" xfId="0" applyNumberFormat="1" applyFont="1" applyFill="1" applyBorder="1" applyAlignment="1">
      <x:alignment horizontal="general" vertical="bottom"/>
    </x:xf>
    <x:xf numFmtId="0" fontId="23" fillId="0" borderId="8" xfId="0" applyNumberFormat="1" applyFont="1" applyFill="1" applyBorder="1" applyAlignment="1">
      <x:alignment horizontal="general" vertical="bottom"/>
    </x:xf>
    <x:xf numFmtId="200" fontId="38" fillId="4" borderId="9" xfId="0" applyNumberFormat="1" applyFont="1" applyFill="1" applyBorder="1" applyAlignment="1">
      <x:alignment horizontal="general" vertical="bottom"/>
    </x:xf>
    <x:xf numFmtId="0" fontId="39" fillId="7" borderId="8" xfId="0" applyNumberFormat="1" applyFont="1" applyFill="1" applyBorder="1" applyAlignment="1">
      <x:alignment horizontal="general" vertical="bottom"/>
    </x:xf>
    <x:xf numFmtId="200" fontId="40" fillId="7" borderId="9" xfId="0" applyNumberFormat="1" applyFont="1" applyFill="1" applyBorder="1" applyAlignment="1">
      <x:alignment horizontal="general" vertical="bottom"/>
    </x:xf>
    <x:xf numFmtId="200" fontId="41" fillId="0" borderId="9" xfId="0" applyNumberFormat="1" applyFont="1" applyFill="1" applyBorder="1" applyAlignment="1">
      <x:alignment horizontal="general" vertical="bottom"/>
    </x:xf>
    <x:xf numFmtId="0" fontId="36" fillId="6" borderId="2" xfId="0" applyNumberFormat="1" applyFont="1" applyFill="1" applyBorder="1" applyAlignment="1">
      <x:alignment horizontal="general" vertical="bottom"/>
    </x:xf>
    <x:xf numFmtId="200" fontId="36" fillId="6" borderId="2" xfId="0" applyNumberFormat="1" applyFont="1" applyFill="1" applyBorder="1" applyAlignment="1">
      <x:alignment horizontal="general" vertical="bottom"/>
    </x:xf>
    <x:xf numFmtId="0" fontId="39" fillId="7" borderId="2" xfId="0" applyNumberFormat="1" applyFont="1" applyFill="1" applyBorder="1" applyAlignment="1">
      <x:alignment horizontal="general" vertical="bottom"/>
    </x:xf>
    <x:xf numFmtId="200" fontId="39" fillId="7" borderId="2" xfId="0" applyNumberFormat="1" applyFont="1" applyFill="1" applyBorder="1" applyAlignment="1">
      <x:alignment horizontal="general" vertical="bottom"/>
    </x:xf>
    <x:xf numFmtId="0" fontId="42" fillId="0" borderId="8" xfId="0" applyNumberFormat="1" applyFont="1" applyFill="1" applyBorder="1" applyAlignment="1">
      <x:alignment horizontal="general" vertical="bottom"/>
    </x:xf>
    <x:xf numFmtId="200" fontId="23" fillId="0" borderId="2" xfId="0" applyNumberFormat="1" applyFont="1" applyFill="1" applyBorder="1" applyAlignment="1">
      <x:alignment horizontal="general" vertical="bottom"/>
    </x:xf>
    <x:xf numFmtId="200" fontId="36" fillId="6" borderId="9" xfId="0" applyNumberFormat="1" applyFont="1" applyFill="1" applyBorder="1" applyAlignment="1">
      <x:alignment horizontal="center" vertical="bottom"/>
    </x:xf>
    <x:xf numFmtId="0" fontId="42" fillId="8" borderId="10" xfId="0" applyNumberFormat="1" applyFont="1" applyFill="1" applyBorder="1" applyAlignment="1">
      <x:alignment horizontal="general" vertical="bottom"/>
    </x:xf>
    <x:xf numFmtId="200" fontId="41" fillId="8" borderId="11" xfId="0" applyNumberFormat="1" applyFont="1" applyFill="1" applyBorder="1" applyAlignment="1">
      <x:alignment horizontal="general" vertical="bottom"/>
    </x:xf>
    <x:xf numFmtId="164" fontId="43" fillId="0" borderId="2" xfId="0" applyNumberFormat="1" applyFont="1" applyFill="1" applyBorder="1" applyAlignment="1">
      <x:alignment horizontal="general" vertical="bottom"/>
    </x:xf>
    <x:xf numFmtId="0" fontId="34" fillId="4" borderId="0" xfId="0" applyNumberFormat="1" applyFont="1" applyFill="1" applyBorder="1" applyAlignment="1">
      <x:alignment horizontal="center" vertical="center"/>
    </x:xf>
    <x:xf numFmtId="0" fontId="35" fillId="0" borderId="0" xfId="0" applyNumberFormat="1" applyFont="1" applyFill="1" applyBorder="1" applyAlignment="1">
      <x:alignment horizontal="general" vertical="center"/>
    </x:xf>
    <x:xf numFmtId="0" fontId="36" fillId="6" borderId="4" xfId="0" applyNumberFormat="1" applyFont="1" applyFill="1" applyBorder="1" applyAlignment="1">
      <x:alignment horizontal="center" vertical="center"/>
    </x:xf>
    <x:xf numFmtId="0" fontId="36" fillId="6" borderId="5" xfId="0" applyNumberFormat="1" applyFont="1" applyFill="1" applyBorder="1" applyAlignment="1">
      <x:alignment horizontal="center" vertical="center"/>
    </x:xf>
    <x:xf numFmtId="0" fontId="37" fillId="0" borderId="0" xfId="0" applyNumberFormat="1" applyFont="1" applyFill="1" applyBorder="1" applyAlignment="1">
      <x:alignment horizontal="general" vertical="center"/>
    </x:xf>
    <x:xf numFmtId="200" fontId="23" fillId="4" borderId="0" xfId="0" applyNumberFormat="1" applyFont="1" applyFill="1" applyBorder="1" applyAlignment="1">
      <x:alignment horizontal="general" vertical="center"/>
    </x:xf>
    <x:xf numFmtId="0" fontId="23" fillId="0" borderId="4" xfId="0" applyNumberFormat="1" applyFont="1" applyFill="1" applyBorder="1" applyAlignment="1">
      <x:alignment horizontal="general" vertical="center"/>
    </x:xf>
    <x:xf numFmtId="200" fontId="38" fillId="4" borderId="5" xfId="0" applyNumberFormat="1" applyFont="1" applyFill="1" applyBorder="1" applyAlignment="1">
      <x:alignment horizontal="general" vertical="center"/>
    </x:xf>
    <x:xf numFmtId="0" fontId="39" fillId="7" borderId="4" xfId="0" applyNumberFormat="1" applyFont="1" applyFill="1" applyBorder="1" applyAlignment="1">
      <x:alignment horizontal="general" vertical="center"/>
    </x:xf>
    <x:xf numFmtId="200" fontId="40" fillId="7" borderId="5" xfId="0" applyNumberFormat="1" applyFont="1" applyFill="1" applyBorder="1" applyAlignment="1">
      <x:alignment horizontal="general" vertical="center"/>
    </x:xf>
    <x:xf numFmtId="200" fontId="41" fillId="0" borderId="5" xfId="0" applyNumberFormat="1" applyFont="1" applyFill="1" applyBorder="1" applyAlignment="1">
      <x:alignment horizontal="general" vertical="center"/>
    </x:xf>
    <x:xf numFmtId="0" fontId="36" fillId="6" borderId="0" xfId="0" applyNumberFormat="1" applyFont="1" applyFill="1" applyBorder="1" applyAlignment="1">
      <x:alignment horizontal="general" vertical="center"/>
    </x:xf>
    <x:xf numFmtId="200" fontId="36" fillId="6" borderId="0" xfId="0" applyNumberFormat="1" applyFont="1" applyFill="1" applyBorder="1" applyAlignment="1">
      <x:alignment horizontal="general" vertical="center"/>
    </x:xf>
    <x:xf numFmtId="0" fontId="39" fillId="7" borderId="0" xfId="0" applyNumberFormat="1" applyFont="1" applyFill="1" applyBorder="1" applyAlignment="1">
      <x:alignment horizontal="general" vertical="center"/>
    </x:xf>
    <x:xf numFmtId="200" fontId="39" fillId="7" borderId="0" xfId="0" applyNumberFormat="1" applyFont="1" applyFill="1" applyBorder="1" applyAlignment="1">
      <x:alignment horizontal="general" vertical="center"/>
    </x:xf>
    <x:xf numFmtId="0" fontId="42" fillId="0" borderId="4" xfId="0" applyNumberFormat="1" applyFont="1" applyFill="1" applyBorder="1" applyAlignment="1">
      <x:alignment horizontal="general" vertical="center"/>
    </x:xf>
    <x:xf numFmtId="200" fontId="23" fillId="0" borderId="0" xfId="0" applyNumberFormat="1" applyFont="1" applyFill="1" applyBorder="1" applyAlignment="1">
      <x:alignment horizontal="general" vertical="center"/>
    </x:xf>
    <x:xf numFmtId="200" fontId="36" fillId="6" borderId="5" xfId="0" applyNumberFormat="1" applyFont="1" applyFill="1" applyBorder="1" applyAlignment="1">
      <x:alignment horizontal="center" vertical="center"/>
    </x:xf>
    <x:xf numFmtId="0" fontId="42" fillId="8" borderId="6" xfId="0" applyNumberFormat="1" applyFont="1" applyFill="1" applyBorder="1" applyAlignment="1">
      <x:alignment horizontal="general" vertical="center"/>
    </x:xf>
    <x:xf numFmtId="200" fontId="41" fillId="8" borderId="7" xfId="0" applyNumberFormat="1" applyFont="1" applyFill="1" applyBorder="1" applyAlignment="1">
      <x:alignment horizontal="general" vertical="center"/>
    </x:xf>
    <x:xf numFmtId="164" fontId="43" fillId="0" borderId="0" xfId="0" applyNumberFormat="1" applyFont="1" applyFill="1" applyBorder="1" applyAlignment="1">
      <x:alignment horizontal="general" vertical="center"/>
    </x:xf>
    <x:xf numFmtId="0" fontId="34" fillId="4" borderId="2" xfId="0" applyNumberFormat="1" applyFont="1" applyFill="1" applyBorder="1" applyAlignment="1">
      <x:alignment horizontal="center" vertical="center"/>
    </x:xf>
    <x:xf numFmtId="0" fontId="35" fillId="0" borderId="2" xfId="0" applyNumberFormat="1" applyFont="1" applyFill="1" applyBorder="1" applyAlignment="1">
      <x:alignment horizontal="general" vertical="center"/>
    </x:xf>
    <x:xf numFmtId="0" fontId="36" fillId="6" borderId="8" xfId="0" applyNumberFormat="1" applyFont="1" applyFill="1" applyBorder="1" applyAlignment="1">
      <x:alignment horizontal="center" vertical="center"/>
    </x:xf>
    <x:xf numFmtId="0" fontId="36" fillId="6" borderId="9" xfId="0" applyNumberFormat="1" applyFont="1" applyFill="1" applyBorder="1" applyAlignment="1">
      <x:alignment horizontal="center" vertical="center"/>
    </x:xf>
    <x:xf numFmtId="0" fontId="37" fillId="0" borderId="2" xfId="0" applyNumberFormat="1" applyFont="1" applyFill="1" applyBorder="1" applyAlignment="1">
      <x:alignment horizontal="general" vertical="center"/>
    </x:xf>
    <x:xf numFmtId="200" fontId="23" fillId="4" borderId="2" xfId="0" applyNumberFormat="1" applyFont="1" applyFill="1" applyBorder="1" applyAlignment="1">
      <x:alignment horizontal="general" vertical="center"/>
    </x:xf>
    <x:xf numFmtId="0" fontId="23" fillId="0" borderId="8" xfId="0" applyNumberFormat="1" applyFont="1" applyFill="1" applyBorder="1" applyAlignment="1">
      <x:alignment horizontal="general" vertical="center"/>
    </x:xf>
    <x:xf numFmtId="200" fontId="38" fillId="4" borderId="9" xfId="0" applyNumberFormat="1" applyFont="1" applyFill="1" applyBorder="1" applyAlignment="1">
      <x:alignment horizontal="general" vertical="center"/>
    </x:xf>
    <x:xf numFmtId="0" fontId="39" fillId="7" borderId="8" xfId="0" applyNumberFormat="1" applyFont="1" applyFill="1" applyBorder="1" applyAlignment="1">
      <x:alignment horizontal="general" vertical="center"/>
    </x:xf>
    <x:xf numFmtId="200" fontId="40" fillId="7" borderId="9" xfId="0" applyNumberFormat="1" applyFont="1" applyFill="1" applyBorder="1" applyAlignment="1">
      <x:alignment horizontal="general" vertical="center"/>
    </x:xf>
    <x:xf numFmtId="200" fontId="41" fillId="0" borderId="9" xfId="0" applyNumberFormat="1" applyFont="1" applyFill="1" applyBorder="1" applyAlignment="1">
      <x:alignment horizontal="general" vertical="center"/>
    </x:xf>
    <x:xf numFmtId="0" fontId="36" fillId="6" borderId="2" xfId="0" applyNumberFormat="1" applyFont="1" applyFill="1" applyBorder="1" applyAlignment="1">
      <x:alignment horizontal="general" vertical="center"/>
    </x:xf>
    <x:xf numFmtId="200" fontId="36" fillId="6" borderId="2" xfId="0" applyNumberFormat="1" applyFont="1" applyFill="1" applyBorder="1" applyAlignment="1">
      <x:alignment horizontal="general" vertical="center"/>
    </x:xf>
    <x:xf numFmtId="0" fontId="39" fillId="7" borderId="2" xfId="0" applyNumberFormat="1" applyFont="1" applyFill="1" applyBorder="1" applyAlignment="1">
      <x:alignment horizontal="general" vertical="center"/>
    </x:xf>
    <x:xf numFmtId="200" fontId="39" fillId="7" borderId="2" xfId="0" applyNumberFormat="1" applyFont="1" applyFill="1" applyBorder="1" applyAlignment="1">
      <x:alignment horizontal="general" vertical="center"/>
    </x:xf>
    <x:xf numFmtId="0" fontId="42" fillId="0" borderId="8" xfId="0" applyNumberFormat="1" applyFont="1" applyFill="1" applyBorder="1" applyAlignment="1">
      <x:alignment horizontal="general" vertical="center"/>
    </x:xf>
    <x:xf numFmtId="200" fontId="23" fillId="0" borderId="2" xfId="0" applyNumberFormat="1" applyFont="1" applyFill="1" applyBorder="1" applyAlignment="1">
      <x:alignment horizontal="general" vertical="center"/>
    </x:xf>
    <x:xf numFmtId="200" fontId="36" fillId="6" borderId="9" xfId="0" applyNumberFormat="1" applyFont="1" applyFill="1" applyBorder="1" applyAlignment="1">
      <x:alignment horizontal="center" vertical="center"/>
    </x:xf>
    <x:xf numFmtId="0" fontId="42" fillId="8" borderId="10" xfId="0" applyNumberFormat="1" applyFont="1" applyFill="1" applyBorder="1" applyAlignment="1">
      <x:alignment horizontal="general" vertical="center"/>
    </x:xf>
    <x:xf numFmtId="200" fontId="41" fillId="8" borderId="11" xfId="0" applyNumberFormat="1" applyFont="1" applyFill="1" applyBorder="1" applyAlignment="1">
      <x:alignment horizontal="general" vertical="center"/>
    </x:xf>
    <x:xf numFmtId="164" fontId="43" fillId="0" borderId="2" xfId="0" applyNumberFormat="1" applyFont="1" applyFill="1" applyBorder="1" applyAlignment="1">
      <x:alignment horizontal="general" vertical="center"/>
    </x:xf>
    <x:xf numFmtId="0" fontId="25" fillId="2" borderId="4" xfId="0" applyNumberFormat="1" applyFont="1" applyFill="1" applyBorder="1" applyAlignment="1">
      <x:alignment horizontal="center" vertical="bottom"/>
    </x:xf>
    <x:xf numFmtId="200" fontId="25" fillId="4" borderId="5" xfId="0" applyNumberFormat="1" applyFont="1" applyFill="1" applyBorder="1" applyAlignment="1">
      <x:alignment horizontal="center" vertical="bottom"/>
    </x:xf>
    <x:xf numFmtId="200" fontId="41" fillId="7" borderId="5" xfId="0" applyNumberFormat="1" applyFont="1" applyFill="1" applyBorder="1" applyAlignment="1">
      <x:alignment horizontal="general" vertical="bottom"/>
    </x:xf>
    <x:xf numFmtId="0" fontId="44" fillId="6" borderId="4" xfId="0" applyNumberFormat="1" applyFont="1" applyFill="1" applyBorder="1" applyAlignment="1">
      <x:alignment horizontal="general" vertical="bottom"/>
    </x:xf>
    <x:xf numFmtId="200" fontId="36" fillId="6" borderId="5" xfId="0" applyNumberFormat="1" applyFont="1" applyFill="1" applyBorder="1" applyAlignment="1">
      <x:alignment horizontal="general" vertical="bottom"/>
    </x:xf>
    <x:xf numFmtId="0" fontId="42" fillId="7" borderId="4" xfId="0" applyNumberFormat="1" applyFont="1" applyFill="1" applyBorder="1" applyAlignment="1">
      <x:alignment horizontal="general" vertical="bottom"/>
    </x:xf>
    <x:xf numFmtId="165" fontId="38" fillId="0" borderId="5" xfId="0" applyNumberFormat="1" applyFont="1" applyFill="1" applyBorder="1" applyAlignment="1">
      <x:alignment horizontal="general" vertical="bottom"/>
    </x:xf>
    <x:xf numFmtId="165" fontId="23" fillId="0" borderId="0" xfId="0" applyNumberFormat="1" applyFont="1" applyFill="1" applyBorder="1" applyAlignment="1">
      <x:alignment horizontal="general" vertical="bottom"/>
    </x:xf>
    <x:xf numFmtId="0" fontId="45" fillId="0" borderId="6" xfId="0" applyNumberFormat="1" applyFont="1" applyFill="1" applyBorder="1" applyAlignment="1">
      <x:alignment horizontal="general" vertical="bottom"/>
    </x:xf>
    <x:xf numFmtId="165" fontId="41" fillId="0" borderId="7" xfId="0" applyNumberFormat="1" applyFont="1" applyFill="1" applyBorder="1" applyAlignment="1">
      <x:alignment horizontal="general" vertical="bottom"/>
    </x:xf>
    <x:xf numFmtId="0" fontId="25" fillId="2" borderId="8" xfId="0" applyNumberFormat="1" applyFont="1" applyFill="1" applyBorder="1" applyAlignment="1">
      <x:alignment horizontal="center" vertical="bottom"/>
    </x:xf>
    <x:xf numFmtId="200" fontId="25" fillId="4" borderId="9" xfId="0" applyNumberFormat="1" applyFont="1" applyFill="1" applyBorder="1" applyAlignment="1">
      <x:alignment horizontal="center" vertical="bottom"/>
    </x:xf>
    <x:xf numFmtId="200" fontId="41" fillId="7" borderId="9" xfId="0" applyNumberFormat="1" applyFont="1" applyFill="1" applyBorder="1" applyAlignment="1">
      <x:alignment horizontal="general" vertical="bottom"/>
    </x:xf>
    <x:xf numFmtId="0" fontId="44" fillId="6" borderId="8" xfId="0" applyNumberFormat="1" applyFont="1" applyFill="1" applyBorder="1" applyAlignment="1">
      <x:alignment horizontal="general" vertical="bottom"/>
    </x:xf>
    <x:xf numFmtId="200" fontId="36" fillId="6" borderId="9" xfId="0" applyNumberFormat="1" applyFont="1" applyFill="1" applyBorder="1" applyAlignment="1">
      <x:alignment horizontal="general" vertical="bottom"/>
    </x:xf>
    <x:xf numFmtId="0" fontId="42" fillId="7" borderId="8" xfId="0" applyNumberFormat="1" applyFont="1" applyFill="1" applyBorder="1" applyAlignment="1">
      <x:alignment horizontal="general" vertical="bottom"/>
    </x:xf>
    <x:xf numFmtId="165" fontId="38" fillId="0" borderId="9" xfId="0" applyNumberFormat="1" applyFont="1" applyFill="1" applyBorder="1" applyAlignment="1">
      <x:alignment horizontal="general" vertical="bottom"/>
    </x:xf>
    <x:xf numFmtId="165" fontId="23" fillId="0" borderId="2" xfId="0" applyNumberFormat="1" applyFont="1" applyFill="1" applyBorder="1" applyAlignment="1">
      <x:alignment horizontal="general" vertical="bottom"/>
    </x:xf>
    <x:xf numFmtId="0" fontId="45" fillId="0" borderId="10" xfId="0" applyNumberFormat="1" applyFont="1" applyFill="1" applyBorder="1" applyAlignment="1">
      <x:alignment horizontal="general" vertical="bottom"/>
    </x:xf>
    <x:xf numFmtId="165" fontId="41" fillId="0" borderId="11" xfId="0" applyNumberFormat="1" applyFont="1" applyFill="1" applyBorder="1" applyAlignment="1">
      <x:alignment horizontal="general" vertical="bottom"/>
    </x:xf>
    <x:xf numFmtId="0" fontId="25" fillId="2" borderId="4" xfId="0" applyNumberFormat="1" applyFont="1" applyFill="1" applyBorder="1" applyAlignment="1">
      <x:alignment horizontal="center" vertical="center"/>
    </x:xf>
    <x:xf numFmtId="200" fontId="25" fillId="4" borderId="5" xfId="0" applyNumberFormat="1" applyFont="1" applyFill="1" applyBorder="1" applyAlignment="1">
      <x:alignment horizontal="center" vertical="center"/>
    </x:xf>
    <x:xf numFmtId="200" fontId="41" fillId="7" borderId="5" xfId="0" applyNumberFormat="1" applyFont="1" applyFill="1" applyBorder="1" applyAlignment="1">
      <x:alignment horizontal="general" vertical="center"/>
    </x:xf>
    <x:xf numFmtId="0" fontId="44" fillId="6" borderId="4" xfId="0" applyNumberFormat="1" applyFont="1" applyFill="1" applyBorder="1" applyAlignment="1">
      <x:alignment horizontal="general" vertical="center"/>
    </x:xf>
    <x:xf numFmtId="200" fontId="36" fillId="6" borderId="5" xfId="0" applyNumberFormat="1" applyFont="1" applyFill="1" applyBorder="1" applyAlignment="1">
      <x:alignment horizontal="general" vertical="center"/>
    </x:xf>
    <x:xf numFmtId="0" fontId="42" fillId="7" borderId="4" xfId="0" applyNumberFormat="1" applyFont="1" applyFill="1" applyBorder="1" applyAlignment="1">
      <x:alignment horizontal="general" vertical="center"/>
    </x:xf>
    <x:xf numFmtId="165" fontId="38" fillId="0" borderId="5" xfId="0" applyNumberFormat="1" applyFont="1" applyFill="1" applyBorder="1" applyAlignment="1">
      <x:alignment horizontal="general" vertical="center"/>
    </x:xf>
    <x:xf numFmtId="165" fontId="23" fillId="0" borderId="0" xfId="0" applyNumberFormat="1" applyFont="1" applyFill="1" applyBorder="1" applyAlignment="1">
      <x:alignment horizontal="general" vertical="center"/>
    </x:xf>
    <x:xf numFmtId="0" fontId="45" fillId="0" borderId="6" xfId="0" applyNumberFormat="1" applyFont="1" applyFill="1" applyBorder="1" applyAlignment="1">
      <x:alignment horizontal="general" vertical="center"/>
    </x:xf>
    <x:xf numFmtId="165" fontId="41" fillId="0" borderId="7" xfId="0" applyNumberFormat="1" applyFont="1" applyFill="1" applyBorder="1" applyAlignment="1">
      <x:alignment horizontal="general" vertical="center"/>
    </x:xf>
    <x:xf numFmtId="0" fontId="25" fillId="2" borderId="8" xfId="0" applyNumberFormat="1" applyFont="1" applyFill="1" applyBorder="1" applyAlignment="1">
      <x:alignment horizontal="center" vertical="center"/>
    </x:xf>
    <x:xf numFmtId="200" fontId="25" fillId="4" borderId="9" xfId="0" applyNumberFormat="1" applyFont="1" applyFill="1" applyBorder="1" applyAlignment="1">
      <x:alignment horizontal="center" vertical="center"/>
    </x:xf>
    <x:xf numFmtId="200" fontId="41" fillId="7" borderId="9" xfId="0" applyNumberFormat="1" applyFont="1" applyFill="1" applyBorder="1" applyAlignment="1">
      <x:alignment horizontal="general" vertical="center"/>
    </x:xf>
    <x:xf numFmtId="0" fontId="44" fillId="6" borderId="8" xfId="0" applyNumberFormat="1" applyFont="1" applyFill="1" applyBorder="1" applyAlignment="1">
      <x:alignment horizontal="general" vertical="center"/>
    </x:xf>
    <x:xf numFmtId="200" fontId="36" fillId="6" borderId="9" xfId="0" applyNumberFormat="1" applyFont="1" applyFill="1" applyBorder="1" applyAlignment="1">
      <x:alignment horizontal="general" vertical="center"/>
    </x:xf>
    <x:xf numFmtId="0" fontId="42" fillId="7" borderId="8" xfId="0" applyNumberFormat="1" applyFont="1" applyFill="1" applyBorder="1" applyAlignment="1">
      <x:alignment horizontal="general" vertical="center"/>
    </x:xf>
    <x:xf numFmtId="165" fontId="38" fillId="0" borderId="9" xfId="0" applyNumberFormat="1" applyFont="1" applyFill="1" applyBorder="1" applyAlignment="1">
      <x:alignment horizontal="general" vertical="center"/>
    </x:xf>
    <x:xf numFmtId="165" fontId="23" fillId="0" borderId="2" xfId="0" applyNumberFormat="1" applyFont="1" applyFill="1" applyBorder="1" applyAlignment="1">
      <x:alignment horizontal="general" vertical="center"/>
    </x:xf>
    <x:xf numFmtId="0" fontId="45" fillId="0" borderId="10" xfId="0" applyNumberFormat="1" applyFont="1" applyFill="1" applyBorder="1" applyAlignment="1">
      <x:alignment horizontal="general" vertical="center"/>
    </x:xf>
    <x:xf numFmtId="165" fontId="41" fillId="0" borderId="11" xfId="0" applyNumberFormat="1" applyFont="1" applyFill="1" applyBorder="1" applyAlignment="1">
      <x:alignment horizontal="general" vertical="center"/>
    </x:xf>
    <x:xf numFmtId="200" fontId="38" fillId="0" borderId="5" xfId="0" applyNumberFormat="1" applyFont="1" applyFill="1" applyBorder="1" applyAlignment="1">
      <x:alignment horizontal="general" vertical="bottom"/>
    </x:xf>
    <x:xf numFmtId="0" fontId="36" fillId="6" borderId="4" xfId="0" applyNumberFormat="1" applyFont="1" applyFill="1" applyBorder="1" applyAlignment="1">
      <x:alignment horizontal="general" vertical="bottom"/>
    </x:xf>
    <x:xf numFmtId="0" fontId="42" fillId="7" borderId="6" xfId="0" applyNumberFormat="1" applyFont="1" applyFill="1" applyBorder="1" applyAlignment="1">
      <x:alignment horizontal="general" vertical="bottom"/>
    </x:xf>
    <x:xf numFmtId="200" fontId="41" fillId="7" borderId="7" xfId="0" applyNumberFormat="1" applyFont="1" applyFill="1" applyBorder="1" applyAlignment="1">
      <x:alignment horizontal="general" vertical="bottom"/>
    </x:xf>
    <x:xf numFmtId="0" fontId="23" fillId="0" borderId="1" xfId="0" applyNumberFormat="1" applyFont="1" applyFill="1" applyBorder="1" applyAlignment="1">
      <x:alignment horizontal="general" vertical="bottom"/>
    </x:xf>
    <x:xf numFmtId="164" fontId="38" fillId="0" borderId="1" xfId="0" applyNumberFormat="1" applyFont="1" applyFill="1" applyBorder="1" applyAlignment="1">
      <x:alignment horizontal="general" vertical="bottom"/>
    </x:xf>
    <x:xf numFmtId="0" fontId="46" fillId="0" borderId="1" xfId="0" applyNumberFormat="1" applyFont="1" applyFill="1" applyBorder="1" applyAlignment="1">
      <x:alignment horizontal="general" vertical="bottom"/>
    </x:xf>
    <x:xf numFmtId="164" fontId="41" fillId="0" borderId="1" xfId="0" applyNumberFormat="1" applyFont="1" applyFill="1" applyBorder="1" applyAlignment="1">
      <x:alignment horizontal="general" vertical="bottom"/>
    </x:xf>
    <x:xf numFmtId="200" fontId="38" fillId="0" borderId="9" xfId="0" applyNumberFormat="1" applyFont="1" applyFill="1" applyBorder="1" applyAlignment="1">
      <x:alignment horizontal="general" vertical="bottom"/>
    </x:xf>
    <x:xf numFmtId="0" fontId="36" fillId="6" borderId="8" xfId="0" applyNumberFormat="1" applyFont="1" applyFill="1" applyBorder="1" applyAlignment="1">
      <x:alignment horizontal="general" vertical="bottom"/>
    </x:xf>
    <x:xf numFmtId="0" fontId="42" fillId="7" borderId="10" xfId="0" applyNumberFormat="1" applyFont="1" applyFill="1" applyBorder="1" applyAlignment="1">
      <x:alignment horizontal="general" vertical="bottom"/>
    </x:xf>
    <x:xf numFmtId="200" fontId="41" fillId="7" borderId="11" xfId="0" applyNumberFormat="1" applyFont="1" applyFill="1" applyBorder="1" applyAlignment="1">
      <x:alignment horizontal="general" vertical="bottom"/>
    </x:xf>
    <x:xf numFmtId="0" fontId="23" fillId="0" borderId="3" xfId="0" applyNumberFormat="1" applyFont="1" applyFill="1" applyBorder="1" applyAlignment="1">
      <x:alignment horizontal="general" vertical="bottom"/>
    </x:xf>
    <x:xf numFmtId="164" fontId="38" fillId="0" borderId="3" xfId="0" applyNumberFormat="1" applyFont="1" applyFill="1" applyBorder="1" applyAlignment="1">
      <x:alignment horizontal="general" vertical="bottom"/>
    </x:xf>
    <x:xf numFmtId="0" fontId="46" fillId="0" borderId="3" xfId="0" applyNumberFormat="1" applyFont="1" applyFill="1" applyBorder="1" applyAlignment="1">
      <x:alignment horizontal="general" vertical="bottom"/>
    </x:xf>
    <x:xf numFmtId="164" fontId="41" fillId="0" borderId="3" xfId="0" applyNumberFormat="1" applyFont="1" applyFill="1" applyBorder="1" applyAlignment="1">
      <x:alignment horizontal="general" vertical="bottom"/>
    </x:xf>
    <x:xf numFmtId="200" fontId="38" fillId="0" borderId="5" xfId="0" applyNumberFormat="1" applyFont="1" applyFill="1" applyBorder="1" applyAlignment="1">
      <x:alignment horizontal="general" vertical="center"/>
    </x:xf>
    <x:xf numFmtId="0" fontId="36" fillId="6" borderId="4" xfId="0" applyNumberFormat="1" applyFont="1" applyFill="1" applyBorder="1" applyAlignment="1">
      <x:alignment horizontal="general" vertical="center"/>
    </x:xf>
    <x:xf numFmtId="0" fontId="42" fillId="7" borderId="6" xfId="0" applyNumberFormat="1" applyFont="1" applyFill="1" applyBorder="1" applyAlignment="1">
      <x:alignment horizontal="general" vertical="center"/>
    </x:xf>
    <x:xf numFmtId="200" fontId="41" fillId="7" borderId="7" xfId="0" applyNumberFormat="1" applyFont="1" applyFill="1" applyBorder="1" applyAlignment="1">
      <x:alignment horizontal="general" vertical="center"/>
    </x:xf>
    <x:xf numFmtId="0" fontId="23" fillId="0" borderId="1" xfId="0" applyNumberFormat="1" applyFont="1" applyFill="1" applyBorder="1" applyAlignment="1">
      <x:alignment horizontal="general" vertical="center"/>
    </x:xf>
    <x:xf numFmtId="164" fontId="38" fillId="0" borderId="1" xfId="0" applyNumberFormat="1" applyFont="1" applyFill="1" applyBorder="1" applyAlignment="1">
      <x:alignment horizontal="general" vertical="center"/>
    </x:xf>
    <x:xf numFmtId="0" fontId="46" fillId="0" borderId="1" xfId="0" applyNumberFormat="1" applyFont="1" applyFill="1" applyBorder="1" applyAlignment="1">
      <x:alignment horizontal="general" vertical="center"/>
    </x:xf>
    <x:xf numFmtId="164" fontId="41" fillId="0" borderId="1" xfId="0" applyNumberFormat="1" applyFont="1" applyFill="1" applyBorder="1" applyAlignment="1">
      <x:alignment horizontal="general" vertical="center"/>
    </x:xf>
    <x:xf numFmtId="200" fontId="38" fillId="0" borderId="9" xfId="0" applyNumberFormat="1" applyFont="1" applyFill="1" applyBorder="1" applyAlignment="1">
      <x:alignment horizontal="general" vertical="center"/>
    </x:xf>
    <x:xf numFmtId="0" fontId="36" fillId="6" borderId="8" xfId="0" applyNumberFormat="1" applyFont="1" applyFill="1" applyBorder="1" applyAlignment="1">
      <x:alignment horizontal="general" vertical="center"/>
    </x:xf>
    <x:xf numFmtId="0" fontId="42" fillId="7" borderId="10" xfId="0" applyNumberFormat="1" applyFont="1" applyFill="1" applyBorder="1" applyAlignment="1">
      <x:alignment horizontal="general" vertical="center"/>
    </x:xf>
    <x:xf numFmtId="200" fontId="41" fillId="7" borderId="11" xfId="0" applyNumberFormat="1" applyFont="1" applyFill="1" applyBorder="1" applyAlignment="1">
      <x:alignment horizontal="general" vertical="center"/>
    </x:xf>
    <x:xf numFmtId="0" fontId="23" fillId="0" borderId="3" xfId="0" applyNumberFormat="1" applyFont="1" applyFill="1" applyBorder="1" applyAlignment="1">
      <x:alignment horizontal="general" vertical="center"/>
    </x:xf>
    <x:xf numFmtId="164" fontId="38" fillId="0" borderId="3" xfId="0" applyNumberFormat="1" applyFont="1" applyFill="1" applyBorder="1" applyAlignment="1">
      <x:alignment horizontal="general" vertical="center"/>
    </x:xf>
    <x:xf numFmtId="0" fontId="46" fillId="0" borderId="3" xfId="0" applyNumberFormat="1" applyFont="1" applyFill="1" applyBorder="1" applyAlignment="1">
      <x:alignment horizontal="general" vertical="center"/>
    </x:xf>
    <x:xf numFmtId="164" fontId="41" fillId="0" borderId="3" xfId="0" applyNumberFormat="1" applyFont="1" applyFill="1" applyBorder="1" applyAlignment="1">
      <x:alignment horizontal="general" vertical="center"/>
    </x:xf>
    <x:xf numFmtId="0" fontId="25" fillId="3" borderId="1" xfId="0" applyNumberFormat="1" applyFont="1" applyFill="1" applyBorder="1" applyAlignment="1">
      <x:alignment horizontal="center" vertical="center" wrapText="1"/>
    </x:xf>
    <x:xf numFmtId="0" fontId="25" fillId="3" borderId="4" xfId="0" applyNumberFormat="1" applyFont="1" applyFill="1" applyBorder="1" applyAlignment="1">
      <x:alignment horizontal="center" vertical="center" wrapText="1"/>
    </x:xf>
    <x:xf numFmtId="0" fontId="23" fillId="0" borderId="22" xfId="0" applyNumberFormat="1" applyFont="1" applyFill="1" applyBorder="1" applyAlignment="1">
      <x:alignment horizontal="general" vertical="bottom"/>
    </x:xf>
    <x:xf numFmtId="202" fontId="23" fillId="0" borderId="0" xfId="0" applyNumberFormat="1" applyFont="1" applyFill="1" applyBorder="1" applyAlignment="1">
      <x:alignment horizontal="general" vertical="bottom"/>
    </x:xf>
    <x:xf numFmtId="0" fontId="23" fillId="0" borderId="14" xfId="0" applyNumberFormat="1" applyFont="1" applyFill="1" applyBorder="1" applyAlignment="1">
      <x:alignment horizontal="general" vertical="bottom"/>
    </x:xf>
    <x:xf numFmtId="0" fontId="25" fillId="2" borderId="1" xfId="0" applyNumberFormat="1" applyFont="1" applyFill="1" applyBorder="1" applyAlignment="1">
      <x:alignment horizontal="center" vertical="bottom"/>
    </x:xf>
    <x:xf numFmtId="165" fontId="25" fillId="2" borderId="1" xfId="0" applyNumberFormat="1" applyFont="1" applyFill="1" applyBorder="1" applyAlignment="1">
      <x:alignment horizontal="center" vertical="bottom"/>
    </x:xf>
    <x:xf numFmtId="203" fontId="23" fillId="0" borderId="0" xfId="0" applyNumberFormat="1" applyFont="1" applyFill="1" applyBorder="1" applyAlignment="1">
      <x:alignment horizontal="general" vertical="bottom"/>
    </x:xf>
    <x:xf numFmtId="204" fontId="25" fillId="2" borderId="1" xfId="0" applyNumberFormat="1" applyFont="1" applyFill="1" applyBorder="1" applyAlignment="1">
      <x:alignment horizontal="center" vertical="bottom"/>
    </x:xf>
    <x:xf numFmtId="0" fontId="23" fillId="0" borderId="15" xfId="0" applyNumberFormat="1" applyFont="1" applyFill="1" applyBorder="1" applyAlignment="1">
      <x:alignment horizontal="general" vertical="bottom"/>
    </x:xf>
    <x:xf numFmtId="203" fontId="23" fillId="0" borderId="16" xfId="0" applyNumberFormat="1" applyFont="1" applyFill="1" applyBorder="1" applyAlignment="1">
      <x:alignment horizontal="general" vertical="bottom"/>
    </x:xf>
    <x:xf numFmtId="0" fontId="23" fillId="0" borderId="16" xfId="0" applyNumberFormat="1" applyFont="1" applyFill="1" applyBorder="1" applyAlignment="1">
      <x:alignment horizontal="general" vertical="bottom"/>
    </x:xf>
    <x:xf numFmtId="0" fontId="23" fillId="0" borderId="17" xfId="0" applyNumberFormat="1" applyFont="1" applyFill="1" applyBorder="1" applyAlignment="1">
      <x:alignment horizontal="general" vertical="bottom"/>
    </x:xf>
    <x:xf numFmtId="0" fontId="46" fillId="0" borderId="0" xfId="0" applyNumberFormat="1" applyFont="1" applyFill="1" applyBorder="1" applyAlignment="1">
      <x:alignment horizontal="general" vertical="bottom"/>
    </x:xf>
    <x:xf numFmtId="0" fontId="25" fillId="3" borderId="3" xfId="0" applyNumberFormat="1" applyFont="1" applyFill="1" applyBorder="1" applyAlignment="1">
      <x:alignment horizontal="center" vertical="center" wrapText="1"/>
    </x:xf>
    <x:xf numFmtId="0" fontId="25" fillId="3" borderId="8" xfId="0" applyNumberFormat="1" applyFont="1" applyFill="1" applyBorder="1" applyAlignment="1">
      <x:alignment horizontal="center" vertical="center" wrapText="1"/>
    </x:xf>
    <x:xf numFmtId="0" fontId="23" fillId="0" borderId="23" xfId="0" applyNumberFormat="1" applyFont="1" applyFill="1" applyBorder="1" applyAlignment="1">
      <x:alignment horizontal="general" vertical="bottom"/>
    </x:xf>
    <x:xf numFmtId="202" fontId="23" fillId="0" borderId="2" xfId="0" applyNumberFormat="1" applyFont="1" applyFill="1" applyBorder="1" applyAlignment="1">
      <x:alignment horizontal="general" vertical="bottom"/>
    </x:xf>
    <x:xf numFmtId="0" fontId="23" fillId="0" borderId="18" xfId="0" applyNumberFormat="1" applyFont="1" applyFill="1" applyBorder="1" applyAlignment="1">
      <x:alignment horizontal="general" vertical="bottom"/>
    </x:xf>
    <x:xf numFmtId="0" fontId="25" fillId="2" borderId="3" xfId="0" applyNumberFormat="1" applyFont="1" applyFill="1" applyBorder="1" applyAlignment="1">
      <x:alignment horizontal="center" vertical="bottom"/>
    </x:xf>
    <x:xf numFmtId="165" fontId="25" fillId="2" borderId="3" xfId="0" applyNumberFormat="1" applyFont="1" applyFill="1" applyBorder="1" applyAlignment="1">
      <x:alignment horizontal="center" vertical="bottom"/>
    </x:xf>
    <x:xf numFmtId="203" fontId="23" fillId="0" borderId="2" xfId="0" applyNumberFormat="1" applyFont="1" applyFill="1" applyBorder="1" applyAlignment="1">
      <x:alignment horizontal="general" vertical="bottom"/>
    </x:xf>
    <x:xf numFmtId="204" fontId="25" fillId="2" borderId="3" xfId="0" applyNumberFormat="1" applyFont="1" applyFill="1" applyBorder="1" applyAlignment="1">
      <x:alignment horizontal="center" vertical="bottom"/>
    </x:xf>
    <x:xf numFmtId="0" fontId="23" fillId="0" borderId="19" xfId="0" applyNumberFormat="1" applyFont="1" applyFill="1" applyBorder="1" applyAlignment="1">
      <x:alignment horizontal="general" vertical="bottom"/>
    </x:xf>
    <x:xf numFmtId="203" fontId="23" fillId="0" borderId="20" xfId="0" applyNumberFormat="1" applyFont="1" applyFill="1" applyBorder="1" applyAlignment="1">
      <x:alignment horizontal="general" vertical="bottom"/>
    </x:xf>
    <x:xf numFmtId="0" fontId="23" fillId="0" borderId="20" xfId="0" applyNumberFormat="1" applyFont="1" applyFill="1" applyBorder="1" applyAlignment="1">
      <x:alignment horizontal="general" vertical="bottom"/>
    </x:xf>
    <x:xf numFmtId="0" fontId="23" fillId="0" borderId="21" xfId="0" applyNumberFormat="1" applyFont="1" applyFill="1" applyBorder="1" applyAlignment="1">
      <x:alignment horizontal="general" vertical="bottom"/>
    </x:xf>
    <x:xf numFmtId="0" fontId="46" fillId="0" borderId="2" xfId="0" applyNumberFormat="1" applyFont="1" applyFill="1" applyBorder="1" applyAlignment="1">
      <x:alignment horizontal="general" vertical="bottom"/>
    </x:xf>
    <x:xf numFmtId="0" fontId="23" fillId="0" borderId="22" xfId="0" applyNumberFormat="1" applyFont="1" applyFill="1" applyBorder="1" applyAlignment="1">
      <x:alignment horizontal="general" vertical="center"/>
    </x:xf>
    <x:xf numFmtId="202" fontId="23" fillId="0" borderId="0" xfId="0" applyNumberFormat="1" applyFont="1" applyFill="1" applyBorder="1" applyAlignment="1">
      <x:alignment horizontal="general" vertical="center"/>
    </x:xf>
    <x:xf numFmtId="0" fontId="23" fillId="0" borderId="14" xfId="0" applyNumberFormat="1" applyFont="1" applyFill="1" applyBorder="1" applyAlignment="1">
      <x:alignment horizontal="general" vertical="center"/>
    </x:xf>
    <x:xf numFmtId="0" fontId="25" fillId="2" borderId="1" xfId="0" applyNumberFormat="1" applyFont="1" applyFill="1" applyBorder="1" applyAlignment="1">
      <x:alignment horizontal="center" vertical="center"/>
    </x:xf>
    <x:xf numFmtId="165" fontId="25" fillId="2" borderId="1" xfId="0" applyNumberFormat="1" applyFont="1" applyFill="1" applyBorder="1" applyAlignment="1">
      <x:alignment horizontal="center" vertical="center"/>
    </x:xf>
    <x:xf numFmtId="203" fontId="23" fillId="0" borderId="0" xfId="0" applyNumberFormat="1" applyFont="1" applyFill="1" applyBorder="1" applyAlignment="1">
      <x:alignment horizontal="general" vertical="center"/>
    </x:xf>
    <x:xf numFmtId="204" fontId="25" fillId="2" borderId="1" xfId="0" applyNumberFormat="1" applyFont="1" applyFill="1" applyBorder="1" applyAlignment="1">
      <x:alignment horizontal="center" vertical="center"/>
    </x:xf>
    <x:xf numFmtId="0" fontId="23" fillId="0" borderId="15" xfId="0" applyNumberFormat="1" applyFont="1" applyFill="1" applyBorder="1" applyAlignment="1">
      <x:alignment horizontal="general" vertical="center"/>
    </x:xf>
    <x:xf numFmtId="203" fontId="23" fillId="0" borderId="16" xfId="0" applyNumberFormat="1" applyFont="1" applyFill="1" applyBorder="1" applyAlignment="1">
      <x:alignment horizontal="general" vertical="center"/>
    </x:xf>
    <x:xf numFmtId="0" fontId="23" fillId="0" borderId="16" xfId="0" applyNumberFormat="1" applyFont="1" applyFill="1" applyBorder="1" applyAlignment="1">
      <x:alignment horizontal="general" vertical="center"/>
    </x:xf>
    <x:xf numFmtId="0" fontId="23" fillId="0" borderId="17" xfId="0" applyNumberFormat="1" applyFont="1" applyFill="1" applyBorder="1" applyAlignment="1">
      <x:alignment horizontal="general" vertical="center"/>
    </x:xf>
    <x:xf numFmtId="0" fontId="46" fillId="0" borderId="0" xfId="0" applyNumberFormat="1" applyFont="1" applyFill="1" applyBorder="1" applyAlignment="1">
      <x:alignment horizontal="general" vertical="center"/>
    </x:xf>
    <x:xf numFmtId="0" fontId="23" fillId="0" borderId="23" xfId="0" applyNumberFormat="1" applyFont="1" applyFill="1" applyBorder="1" applyAlignment="1">
      <x:alignment horizontal="general" vertical="center"/>
    </x:xf>
    <x:xf numFmtId="202" fontId="23" fillId="0" borderId="2" xfId="0" applyNumberFormat="1" applyFont="1" applyFill="1" applyBorder="1" applyAlignment="1">
      <x:alignment horizontal="general" vertical="center"/>
    </x:xf>
    <x:xf numFmtId="0" fontId="23" fillId="0" borderId="18" xfId="0" applyNumberFormat="1" applyFont="1" applyFill="1" applyBorder="1" applyAlignment="1">
      <x:alignment horizontal="general" vertical="center"/>
    </x:xf>
    <x:xf numFmtId="0" fontId="25" fillId="2" borderId="3" xfId="0" applyNumberFormat="1" applyFont="1" applyFill="1" applyBorder="1" applyAlignment="1">
      <x:alignment horizontal="center" vertical="center"/>
    </x:xf>
    <x:xf numFmtId="165" fontId="25" fillId="2" borderId="3" xfId="0" applyNumberFormat="1" applyFont="1" applyFill="1" applyBorder="1" applyAlignment="1">
      <x:alignment horizontal="center" vertical="center"/>
    </x:xf>
    <x:xf numFmtId="203" fontId="23" fillId="0" borderId="2" xfId="0" applyNumberFormat="1" applyFont="1" applyFill="1" applyBorder="1" applyAlignment="1">
      <x:alignment horizontal="general" vertical="center"/>
    </x:xf>
    <x:xf numFmtId="204" fontId="25" fillId="2" borderId="3" xfId="0" applyNumberFormat="1" applyFont="1" applyFill="1" applyBorder="1" applyAlignment="1">
      <x:alignment horizontal="center" vertical="center"/>
    </x:xf>
    <x:xf numFmtId="0" fontId="23" fillId="0" borderId="19" xfId="0" applyNumberFormat="1" applyFont="1" applyFill="1" applyBorder="1" applyAlignment="1">
      <x:alignment horizontal="general" vertical="center"/>
    </x:xf>
    <x:xf numFmtId="203" fontId="23" fillId="0" borderId="20" xfId="0" applyNumberFormat="1" applyFont="1" applyFill="1" applyBorder="1" applyAlignment="1">
      <x:alignment horizontal="general" vertical="center"/>
    </x:xf>
    <x:xf numFmtId="0" fontId="23" fillId="0" borderId="20" xfId="0" applyNumberFormat="1" applyFont="1" applyFill="1" applyBorder="1" applyAlignment="1">
      <x:alignment horizontal="general" vertical="center"/>
    </x:xf>
    <x:xf numFmtId="0" fontId="23" fillId="0" borderId="21" xfId="0" applyNumberFormat="1" applyFont="1" applyFill="1" applyBorder="1" applyAlignment="1">
      <x:alignment horizontal="general" vertical="center"/>
    </x:xf>
    <x:xf numFmtId="0" fontId="46" fillId="0" borderId="2" xfId="0" applyNumberFormat="1" applyFont="1" applyFill="1" applyBorder="1" applyAlignment="1">
      <x:alignment horizontal="general" vertical="center"/>
    </x:xf>
    <x:xf numFmtId="0" fontId="25" fillId="3" borderId="12" xfId="0" applyNumberFormat="1" applyFont="1" applyFill="1" applyBorder="1" applyAlignment="1">
      <x:alignment horizontal="center" vertical="center" wrapText="1"/>
    </x:xf>
    <x:xf numFmtId="201" fontId="25" fillId="3" borderId="0" xfId="0" applyNumberFormat="1" applyFont="1" applyFill="1" applyBorder="1" applyAlignment="1">
      <x:alignment horizontal="center" vertical="center" wrapText="1"/>
    </x:xf>
    <x:xf numFmtId="0" fontId="23" fillId="4" borderId="1" xfId="0" applyNumberFormat="1" applyFont="1" applyFill="1" applyBorder="1" applyAlignment="1">
      <x:alignment horizontal="general" vertical="bottom"/>
    </x:xf>
    <x:xf numFmtId="201" fontId="38" fillId="4" borderId="1" xfId="0" applyNumberFormat="1" applyFont="1" applyFill="1" applyBorder="1" applyAlignment="1">
      <x:alignment horizontal="general" vertical="bottom"/>
    </x:xf>
    <x:xf numFmtId="201" fontId="23" fillId="4" borderId="1" xfId="0" applyNumberFormat="1" applyFont="1" applyFill="1" applyBorder="1" applyAlignment="1">
      <x:alignment horizontal="general" vertical="bottom"/>
    </x:xf>
    <x:xf numFmtId="200" fontId="23" fillId="4" borderId="1" xfId="0" applyNumberFormat="1" applyFont="1" applyFill="1" applyBorder="1" applyAlignment="1">
      <x:alignment horizontal="general" vertical="bottom"/>
    </x:xf>
    <x:xf numFmtId="200" fontId="23" fillId="0" borderId="1" xfId="0" applyNumberFormat="1" applyFont="1" applyFill="1" applyBorder="1" applyAlignment="1">
      <x:alignment horizontal="general" vertical="bottom"/>
    </x:xf>
    <x:xf numFmtId="200" fontId="23" fillId="0" borderId="14" xfId="0" applyNumberFormat="1" applyFont="1" applyFill="1" applyBorder="1" applyAlignment="1">
      <x:alignment horizontal="general" vertical="bottom"/>
    </x:xf>
    <x:xf numFmtId="200" fontId="38" fillId="4" borderId="1" xfId="0" applyNumberFormat="1" applyFont="1" applyFill="1" applyBorder="1" applyAlignment="1">
      <x:alignment horizontal="general" vertical="bottom"/>
    </x:xf>
    <x:xf numFmtId="200" fontId="38" fillId="0" borderId="1" xfId="0" applyNumberFormat="1" applyFont="1" applyFill="1" applyBorder="1" applyAlignment="1">
      <x:alignment horizontal="general" vertical="bottom"/>
    </x:xf>
    <x:xf numFmtId="0" fontId="37" fillId="7" borderId="15" xfId="0" applyNumberFormat="1" applyFont="1" applyFill="1" applyBorder="1" applyAlignment="1">
      <x:alignment horizontal="general" vertical="bottom"/>
    </x:xf>
    <x:xf numFmtId="0" fontId="41" fillId="7" borderId="1" xfId="0" applyNumberFormat="1" applyFont="1" applyFill="1" applyBorder="1" applyAlignment="1">
      <x:alignment horizontal="general" vertical="bottom"/>
    </x:xf>
    <x:xf numFmtId="200" fontId="41" fillId="7" borderId="1" xfId="0" applyNumberFormat="1" applyFont="1" applyFill="1" applyBorder="1" applyAlignment="1">
      <x:alignment horizontal="general" vertical="bottom"/>
    </x:xf>
    <x:xf numFmtId="200" fontId="39" fillId="7" borderId="16" xfId="0" applyNumberFormat="1" applyFont="1" applyFill="1" applyBorder="1" applyAlignment="1">
      <x:alignment horizontal="general" vertical="bottom"/>
    </x:xf>
    <x:xf numFmtId="200" fontId="39" fillId="7" borderId="17" xfId="0" applyNumberFormat="1" applyFont="1" applyFill="1" applyBorder="1" applyAlignment="1">
      <x:alignment horizontal="general" vertical="bottom"/>
    </x:xf>
    <x:xf numFmtId="0" fontId="43" fillId="0" borderId="0" xfId="0" applyNumberFormat="1" applyFont="1" applyFill="1" applyBorder="1" applyAlignment="1">
      <x:alignment horizontal="general" vertical="bottom"/>
    </x:xf>
    <x:xf numFmtId="0" fontId="25" fillId="3" borderId="13" xfId="0" applyNumberFormat="1" applyFont="1" applyFill="1" applyBorder="1" applyAlignment="1">
      <x:alignment horizontal="center" vertical="center" wrapText="1"/>
    </x:xf>
    <x:xf numFmtId="201" fontId="25" fillId="3" borderId="2" xfId="0" applyNumberFormat="1" applyFont="1" applyFill="1" applyBorder="1" applyAlignment="1">
      <x:alignment horizontal="center" vertical="center" wrapText="1"/>
    </x:xf>
    <x:xf numFmtId="0" fontId="23" fillId="4" borderId="3" xfId="0" applyNumberFormat="1" applyFont="1" applyFill="1" applyBorder="1" applyAlignment="1">
      <x:alignment horizontal="general" vertical="bottom"/>
    </x:xf>
    <x:xf numFmtId="201" fontId="38" fillId="4" borderId="3" xfId="0" applyNumberFormat="1" applyFont="1" applyFill="1" applyBorder="1" applyAlignment="1">
      <x:alignment horizontal="general" vertical="bottom"/>
    </x:xf>
    <x:xf numFmtId="201" fontId="23" fillId="4" borderId="3" xfId="0" applyNumberFormat="1" applyFont="1" applyFill="1" applyBorder="1" applyAlignment="1">
      <x:alignment horizontal="general" vertical="bottom"/>
    </x:xf>
    <x:xf numFmtId="200" fontId="23" fillId="4" borderId="3" xfId="0" applyNumberFormat="1" applyFont="1" applyFill="1" applyBorder="1" applyAlignment="1">
      <x:alignment horizontal="general" vertical="bottom"/>
    </x:xf>
    <x:xf numFmtId="200" fontId="23" fillId="0" borderId="3" xfId="0" applyNumberFormat="1" applyFont="1" applyFill="1" applyBorder="1" applyAlignment="1">
      <x:alignment horizontal="general" vertical="bottom"/>
    </x:xf>
    <x:xf numFmtId="200" fontId="23" fillId="0" borderId="18" xfId="0" applyNumberFormat="1" applyFont="1" applyFill="1" applyBorder="1" applyAlignment="1">
      <x:alignment horizontal="general" vertical="bottom"/>
    </x:xf>
    <x:xf numFmtId="200" fontId="38" fillId="4" borderId="3" xfId="0" applyNumberFormat="1" applyFont="1" applyFill="1" applyBorder="1" applyAlignment="1">
      <x:alignment horizontal="general" vertical="bottom"/>
    </x:xf>
    <x:xf numFmtId="200" fontId="38" fillId="0" borderId="3" xfId="0" applyNumberFormat="1" applyFont="1" applyFill="1" applyBorder="1" applyAlignment="1">
      <x:alignment horizontal="general" vertical="bottom"/>
    </x:xf>
    <x:xf numFmtId="0" fontId="37" fillId="7" borderId="19" xfId="0" applyNumberFormat="1" applyFont="1" applyFill="1" applyBorder="1" applyAlignment="1">
      <x:alignment horizontal="general" vertical="bottom"/>
    </x:xf>
    <x:xf numFmtId="0" fontId="41" fillId="7" borderId="3" xfId="0" applyNumberFormat="1" applyFont="1" applyFill="1" applyBorder="1" applyAlignment="1">
      <x:alignment horizontal="general" vertical="bottom"/>
    </x:xf>
    <x:xf numFmtId="200" fontId="41" fillId="7" borderId="3" xfId="0" applyNumberFormat="1" applyFont="1" applyFill="1" applyBorder="1" applyAlignment="1">
      <x:alignment horizontal="general" vertical="bottom"/>
    </x:xf>
    <x:xf numFmtId="200" fontId="39" fillId="7" borderId="20" xfId="0" applyNumberFormat="1" applyFont="1" applyFill="1" applyBorder="1" applyAlignment="1">
      <x:alignment horizontal="general" vertical="bottom"/>
    </x:xf>
    <x:xf numFmtId="200" fontId="39" fillId="7" borderId="21" xfId="0" applyNumberFormat="1" applyFont="1" applyFill="1" applyBorder="1" applyAlignment="1">
      <x:alignment horizontal="general" vertical="bottom"/>
    </x:xf>
    <x:xf numFmtId="0" fontId="43" fillId="0" borderId="2" xfId="0" applyNumberFormat="1" applyFont="1" applyFill="1" applyBorder="1" applyAlignment="1">
      <x:alignment horizontal="general" vertical="bottom"/>
    </x:xf>
    <x:xf numFmtId="0" fontId="23" fillId="4" borderId="1" xfId="0" applyNumberFormat="1" applyFont="1" applyFill="1" applyBorder="1" applyAlignment="1">
      <x:alignment horizontal="general" vertical="center"/>
    </x:xf>
    <x:xf numFmtId="201" fontId="38" fillId="4" borderId="1" xfId="0" applyNumberFormat="1" applyFont="1" applyFill="1" applyBorder="1" applyAlignment="1">
      <x:alignment horizontal="general" vertical="center"/>
    </x:xf>
    <x:xf numFmtId="201" fontId="23" fillId="4" borderId="1" xfId="0" applyNumberFormat="1" applyFont="1" applyFill="1" applyBorder="1" applyAlignment="1">
      <x:alignment horizontal="general" vertical="center"/>
    </x:xf>
    <x:xf numFmtId="200" fontId="23" fillId="4" borderId="1" xfId="0" applyNumberFormat="1" applyFont="1" applyFill="1" applyBorder="1" applyAlignment="1">
      <x:alignment horizontal="general" vertical="center"/>
    </x:xf>
    <x:xf numFmtId="200" fontId="23" fillId="0" borderId="1" xfId="0" applyNumberFormat="1" applyFont="1" applyFill="1" applyBorder="1" applyAlignment="1">
      <x:alignment horizontal="general" vertical="center"/>
    </x:xf>
    <x:xf numFmtId="200" fontId="23" fillId="0" borderId="14" xfId="0" applyNumberFormat="1" applyFont="1" applyFill="1" applyBorder="1" applyAlignment="1">
      <x:alignment horizontal="general" vertical="center"/>
    </x:xf>
    <x:xf numFmtId="200" fontId="38" fillId="4" borderId="1" xfId="0" applyNumberFormat="1" applyFont="1" applyFill="1" applyBorder="1" applyAlignment="1">
      <x:alignment horizontal="general" vertical="center"/>
    </x:xf>
    <x:xf numFmtId="200" fontId="38" fillId="0" borderId="1" xfId="0" applyNumberFormat="1" applyFont="1" applyFill="1" applyBorder="1" applyAlignment="1">
      <x:alignment horizontal="general" vertical="center"/>
    </x:xf>
    <x:xf numFmtId="0" fontId="37" fillId="7" borderId="15" xfId="0" applyNumberFormat="1" applyFont="1" applyFill="1" applyBorder="1" applyAlignment="1">
      <x:alignment horizontal="general" vertical="center"/>
    </x:xf>
    <x:xf numFmtId="0" fontId="41" fillId="7" borderId="1" xfId="0" applyNumberFormat="1" applyFont="1" applyFill="1" applyBorder="1" applyAlignment="1">
      <x:alignment horizontal="general" vertical="center"/>
    </x:xf>
    <x:xf numFmtId="200" fontId="41" fillId="7" borderId="1" xfId="0" applyNumberFormat="1" applyFont="1" applyFill="1" applyBorder="1" applyAlignment="1">
      <x:alignment horizontal="general" vertical="center"/>
    </x:xf>
    <x:xf numFmtId="200" fontId="39" fillId="7" borderId="16" xfId="0" applyNumberFormat="1" applyFont="1" applyFill="1" applyBorder="1" applyAlignment="1">
      <x:alignment horizontal="general" vertical="center"/>
    </x:xf>
    <x:xf numFmtId="200" fontId="39" fillId="7" borderId="17" xfId="0" applyNumberFormat="1" applyFont="1" applyFill="1" applyBorder="1" applyAlignment="1">
      <x:alignment horizontal="general" vertical="center"/>
    </x:xf>
    <x:xf numFmtId="0" fontId="43" fillId="0" borderId="0" xfId="0" applyNumberFormat="1" applyFont="1" applyFill="1" applyBorder="1" applyAlignment="1">
      <x:alignment horizontal="general" vertical="center"/>
    </x:xf>
    <x:xf numFmtId="0" fontId="23" fillId="4" borderId="3" xfId="0" applyNumberFormat="1" applyFont="1" applyFill="1" applyBorder="1" applyAlignment="1">
      <x:alignment horizontal="general" vertical="center"/>
    </x:xf>
    <x:xf numFmtId="201" fontId="38" fillId="4" borderId="3" xfId="0" applyNumberFormat="1" applyFont="1" applyFill="1" applyBorder="1" applyAlignment="1">
      <x:alignment horizontal="general" vertical="center"/>
    </x:xf>
    <x:xf numFmtId="201" fontId="23" fillId="4" borderId="3" xfId="0" applyNumberFormat="1" applyFont="1" applyFill="1" applyBorder="1" applyAlignment="1">
      <x:alignment horizontal="general" vertical="center"/>
    </x:xf>
    <x:xf numFmtId="200" fontId="23" fillId="4" borderId="3" xfId="0" applyNumberFormat="1" applyFont="1" applyFill="1" applyBorder="1" applyAlignment="1">
      <x:alignment horizontal="general" vertical="center"/>
    </x:xf>
    <x:xf numFmtId="200" fontId="23" fillId="0" borderId="3" xfId="0" applyNumberFormat="1" applyFont="1" applyFill="1" applyBorder="1" applyAlignment="1">
      <x:alignment horizontal="general" vertical="center"/>
    </x:xf>
    <x:xf numFmtId="200" fontId="23" fillId="0" borderId="18" xfId="0" applyNumberFormat="1" applyFont="1" applyFill="1" applyBorder="1" applyAlignment="1">
      <x:alignment horizontal="general" vertical="center"/>
    </x:xf>
    <x:xf numFmtId="200" fontId="38" fillId="4" borderId="3" xfId="0" applyNumberFormat="1" applyFont="1" applyFill="1" applyBorder="1" applyAlignment="1">
      <x:alignment horizontal="general" vertical="center"/>
    </x:xf>
    <x:xf numFmtId="200" fontId="38" fillId="0" borderId="3" xfId="0" applyNumberFormat="1" applyFont="1" applyFill="1" applyBorder="1" applyAlignment="1">
      <x:alignment horizontal="general" vertical="center"/>
    </x:xf>
    <x:xf numFmtId="0" fontId="37" fillId="7" borderId="19" xfId="0" applyNumberFormat="1" applyFont="1" applyFill="1" applyBorder="1" applyAlignment="1">
      <x:alignment horizontal="general" vertical="center"/>
    </x:xf>
    <x:xf numFmtId="0" fontId="41" fillId="7" borderId="3" xfId="0" applyNumberFormat="1" applyFont="1" applyFill="1" applyBorder="1" applyAlignment="1">
      <x:alignment horizontal="general" vertical="center"/>
    </x:xf>
    <x:xf numFmtId="200" fontId="41" fillId="7" borderId="3" xfId="0" applyNumberFormat="1" applyFont="1" applyFill="1" applyBorder="1" applyAlignment="1">
      <x:alignment horizontal="general" vertical="center"/>
    </x:xf>
    <x:xf numFmtId="200" fontId="39" fillId="7" borderId="20" xfId="0" applyNumberFormat="1" applyFont="1" applyFill="1" applyBorder="1" applyAlignment="1">
      <x:alignment horizontal="general" vertical="center"/>
    </x:xf>
    <x:xf numFmtId="200" fontId="39" fillId="7" borderId="21" xfId="0" applyNumberFormat="1" applyFont="1" applyFill="1" applyBorder="1" applyAlignment="1">
      <x:alignment horizontal="general" vertical="center"/>
    </x:xf>
    <x:xf numFmtId="0" fontId="43" fillId="0" borderId="2" xfId="0" applyNumberFormat="1" applyFont="1" applyFill="1" applyBorder="1" applyAlignment="1">
      <x:alignment horizontal="general" vertical="center"/>
    </x:xf>
    <x:xf numFmtId="200" fontId="23" fillId="4" borderId="14" xfId="0" applyNumberFormat="1" applyFont="1" applyFill="1" applyBorder="1" applyAlignment="1">
      <x:alignment horizontal="general" vertical="bottom"/>
    </x:xf>
    <x:xf numFmtId="0" fontId="37" fillId="0" borderId="22" xfId="0" applyNumberFormat="1" applyFont="1" applyFill="1" applyBorder="1" applyAlignment="1">
      <x:alignment horizontal="general" vertical="bottom"/>
    </x:xf>
    <x:xf numFmtId="0" fontId="37" fillId="7" borderId="22" xfId="0" applyNumberFormat="1" applyFont="1" applyFill="1" applyBorder="1" applyAlignment="1">
      <x:alignment horizontal="general" vertical="bottom"/>
    </x:xf>
    <x:xf numFmtId="200" fontId="39" fillId="7" borderId="14" xfId="0" applyNumberFormat="1" applyFont="1" applyFill="1" applyBorder="1" applyAlignment="1">
      <x:alignment horizontal="general" vertical="bottom"/>
    </x:xf>
    <x:xf numFmtId="0" fontId="36" fillId="6" borderId="1" xfId="0" applyNumberFormat="1" applyFont="1" applyFill="1" applyBorder="1" applyAlignment="1">
      <x:alignment horizontal="general" vertical="bottom"/>
    </x:xf>
    <x:xf numFmtId="200" fontId="36" fillId="6" borderId="1" xfId="0" applyNumberFormat="1" applyFont="1" applyFill="1" applyBorder="1" applyAlignment="1">
      <x:alignment horizontal="general" vertical="bottom"/>
    </x:xf>
    <x:xf numFmtId="0" fontId="42" fillId="0" borderId="1" xfId="0" applyNumberFormat="1" applyFont="1" applyFill="1" applyBorder="1" applyAlignment="1">
      <x:alignment horizontal="general" vertical="bottom"/>
    </x:xf>
    <x:xf numFmtId="200" fontId="41" fillId="4" borderId="1" xfId="0" applyNumberFormat="1" applyFont="1" applyFill="1" applyBorder="1" applyAlignment="1">
      <x:alignment horizontal="general" vertical="bottom"/>
    </x:xf>
    <x:xf numFmtId="0" fontId="39" fillId="7" borderId="22" xfId="0" applyNumberFormat="1" applyFont="1" applyFill="1" applyBorder="1" applyAlignment="1">
      <x:alignment horizontal="general" vertical="bottom"/>
    </x:xf>
    <x:xf numFmtId="0" fontId="25" fillId="8" borderId="1" xfId="0" applyNumberFormat="1" applyFont="1" applyFill="1" applyBorder="1" applyAlignment="1">
      <x:alignment horizontal="center" vertical="bottom"/>
    </x:xf>
    <x:xf numFmtId="200" fontId="25" fillId="8" borderId="1" xfId="0" applyNumberFormat="1" applyFont="1" applyFill="1" applyBorder="1" applyAlignment="1">
      <x:alignment horizontal="center" vertical="bottom"/>
    </x:xf>
    <x:xf numFmtId="0" fontId="47" fillId="0" borderId="0" xfId="0" applyNumberFormat="1" applyFont="1" applyFill="1" applyBorder="1" applyAlignment="1">
      <x:alignment horizontal="general" vertical="bottom"/>
    </x:xf>
    <x:xf numFmtId="200" fontId="23" fillId="4" borderId="18" xfId="0" applyNumberFormat="1" applyFont="1" applyFill="1" applyBorder="1" applyAlignment="1">
      <x:alignment horizontal="general" vertical="bottom"/>
    </x:xf>
    <x:xf numFmtId="0" fontId="37" fillId="0" borderId="23" xfId="0" applyNumberFormat="1" applyFont="1" applyFill="1" applyBorder="1" applyAlignment="1">
      <x:alignment horizontal="general" vertical="bottom"/>
    </x:xf>
    <x:xf numFmtId="0" fontId="37" fillId="7" borderId="23" xfId="0" applyNumberFormat="1" applyFont="1" applyFill="1" applyBorder="1" applyAlignment="1">
      <x:alignment horizontal="general" vertical="bottom"/>
    </x:xf>
    <x:xf numFmtId="200" fontId="39" fillId="7" borderId="18" xfId="0" applyNumberFormat="1" applyFont="1" applyFill="1" applyBorder="1" applyAlignment="1">
      <x:alignment horizontal="general" vertical="bottom"/>
    </x:xf>
    <x:xf numFmtId="0" fontId="36" fillId="6" borderId="3" xfId="0" applyNumberFormat="1" applyFont="1" applyFill="1" applyBorder="1" applyAlignment="1">
      <x:alignment horizontal="general" vertical="bottom"/>
    </x:xf>
    <x:xf numFmtId="200" fontId="36" fillId="6" borderId="3" xfId="0" applyNumberFormat="1" applyFont="1" applyFill="1" applyBorder="1" applyAlignment="1">
      <x:alignment horizontal="general" vertical="bottom"/>
    </x:xf>
    <x:xf numFmtId="0" fontId="42" fillId="0" borderId="3" xfId="0" applyNumberFormat="1" applyFont="1" applyFill="1" applyBorder="1" applyAlignment="1">
      <x:alignment horizontal="general" vertical="bottom"/>
    </x:xf>
    <x:xf numFmtId="200" fontId="41" fillId="4" borderId="3" xfId="0" applyNumberFormat="1" applyFont="1" applyFill="1" applyBorder="1" applyAlignment="1">
      <x:alignment horizontal="general" vertical="bottom"/>
    </x:xf>
    <x:xf numFmtId="0" fontId="39" fillId="7" borderId="23" xfId="0" applyNumberFormat="1" applyFont="1" applyFill="1" applyBorder="1" applyAlignment="1">
      <x:alignment horizontal="general" vertical="bottom"/>
    </x:xf>
    <x:xf numFmtId="0" fontId="25" fillId="8" borderId="3" xfId="0" applyNumberFormat="1" applyFont="1" applyFill="1" applyBorder="1" applyAlignment="1">
      <x:alignment horizontal="center" vertical="bottom"/>
    </x:xf>
    <x:xf numFmtId="200" fontId="25" fillId="8" borderId="3" xfId="0" applyNumberFormat="1" applyFont="1" applyFill="1" applyBorder="1" applyAlignment="1">
      <x:alignment horizontal="center" vertical="bottom"/>
    </x:xf>
    <x:xf numFmtId="0" fontId="47" fillId="0" borderId="2" xfId="0" applyNumberFormat="1" applyFont="1" applyFill="1" applyBorder="1" applyAlignment="1">
      <x:alignment horizontal="general" vertical="bottom"/>
    </x:xf>
    <x:xf numFmtId="200" fontId="23" fillId="4" borderId="14" xfId="0" applyNumberFormat="1" applyFont="1" applyFill="1" applyBorder="1" applyAlignment="1">
      <x:alignment horizontal="general" vertical="center"/>
    </x:xf>
    <x:xf numFmtId="0" fontId="37" fillId="0" borderId="22" xfId="0" applyNumberFormat="1" applyFont="1" applyFill="1" applyBorder="1" applyAlignment="1">
      <x:alignment horizontal="general" vertical="center"/>
    </x:xf>
    <x:xf numFmtId="0" fontId="37" fillId="7" borderId="22" xfId="0" applyNumberFormat="1" applyFont="1" applyFill="1" applyBorder="1" applyAlignment="1">
      <x:alignment horizontal="general" vertical="center"/>
    </x:xf>
    <x:xf numFmtId="200" fontId="39" fillId="7" borderId="14" xfId="0" applyNumberFormat="1" applyFont="1" applyFill="1" applyBorder="1" applyAlignment="1">
      <x:alignment horizontal="general" vertical="center"/>
    </x:xf>
    <x:xf numFmtId="0" fontId="36" fillId="6" borderId="1" xfId="0" applyNumberFormat="1" applyFont="1" applyFill="1" applyBorder="1" applyAlignment="1">
      <x:alignment horizontal="general" vertical="center"/>
    </x:xf>
    <x:xf numFmtId="200" fontId="36" fillId="6" borderId="1" xfId="0" applyNumberFormat="1" applyFont="1" applyFill="1" applyBorder="1" applyAlignment="1">
      <x:alignment horizontal="general" vertical="center"/>
    </x:xf>
    <x:xf numFmtId="0" fontId="42" fillId="0" borderId="1" xfId="0" applyNumberFormat="1" applyFont="1" applyFill="1" applyBorder="1" applyAlignment="1">
      <x:alignment horizontal="general" vertical="center"/>
    </x:xf>
    <x:xf numFmtId="200" fontId="41" fillId="4" borderId="1" xfId="0" applyNumberFormat="1" applyFont="1" applyFill="1" applyBorder="1" applyAlignment="1">
      <x:alignment horizontal="general" vertical="center"/>
    </x:xf>
    <x:xf numFmtId="0" fontId="39" fillId="7" borderId="22" xfId="0" applyNumberFormat="1" applyFont="1" applyFill="1" applyBorder="1" applyAlignment="1">
      <x:alignment horizontal="general" vertical="center"/>
    </x:xf>
    <x:xf numFmtId="0" fontId="25" fillId="8" borderId="1" xfId="0" applyNumberFormat="1" applyFont="1" applyFill="1" applyBorder="1" applyAlignment="1">
      <x:alignment horizontal="center" vertical="center"/>
    </x:xf>
    <x:xf numFmtId="200" fontId="25" fillId="8" borderId="1" xfId="0" applyNumberFormat="1" applyFont="1" applyFill="1" applyBorder="1" applyAlignment="1">
      <x:alignment horizontal="center" vertical="center"/>
    </x:xf>
    <x:xf numFmtId="0" fontId="47" fillId="0" borderId="0" xfId="0" applyNumberFormat="1" applyFont="1" applyFill="1" applyBorder="1" applyAlignment="1">
      <x:alignment horizontal="general" vertical="center"/>
    </x:xf>
    <x:xf numFmtId="200" fontId="23" fillId="4" borderId="18" xfId="0" applyNumberFormat="1" applyFont="1" applyFill="1" applyBorder="1" applyAlignment="1">
      <x:alignment horizontal="general" vertical="center"/>
    </x:xf>
    <x:xf numFmtId="0" fontId="37" fillId="0" borderId="23" xfId="0" applyNumberFormat="1" applyFont="1" applyFill="1" applyBorder="1" applyAlignment="1">
      <x:alignment horizontal="general" vertical="center"/>
    </x:xf>
    <x:xf numFmtId="0" fontId="37" fillId="7" borderId="23" xfId="0" applyNumberFormat="1" applyFont="1" applyFill="1" applyBorder="1" applyAlignment="1">
      <x:alignment horizontal="general" vertical="center"/>
    </x:xf>
    <x:xf numFmtId="200" fontId="39" fillId="7" borderId="18" xfId="0" applyNumberFormat="1" applyFont="1" applyFill="1" applyBorder="1" applyAlignment="1">
      <x:alignment horizontal="general" vertical="center"/>
    </x:xf>
    <x:xf numFmtId="0" fontId="36" fillId="6" borderId="3" xfId="0" applyNumberFormat="1" applyFont="1" applyFill="1" applyBorder="1" applyAlignment="1">
      <x:alignment horizontal="general" vertical="center"/>
    </x:xf>
    <x:xf numFmtId="200" fontId="36" fillId="6" borderId="3" xfId="0" applyNumberFormat="1" applyFont="1" applyFill="1" applyBorder="1" applyAlignment="1">
      <x:alignment horizontal="general" vertical="center"/>
    </x:xf>
    <x:xf numFmtId="0" fontId="42" fillId="0" borderId="3" xfId="0" applyNumberFormat="1" applyFont="1" applyFill="1" applyBorder="1" applyAlignment="1">
      <x:alignment horizontal="general" vertical="center"/>
    </x:xf>
    <x:xf numFmtId="200" fontId="41" fillId="4" borderId="3" xfId="0" applyNumberFormat="1" applyFont="1" applyFill="1" applyBorder="1" applyAlignment="1">
      <x:alignment horizontal="general" vertical="center"/>
    </x:xf>
    <x:xf numFmtId="0" fontId="39" fillId="7" borderId="23" xfId="0" applyNumberFormat="1" applyFont="1" applyFill="1" applyBorder="1" applyAlignment="1">
      <x:alignment horizontal="general" vertical="center"/>
    </x:xf>
    <x:xf numFmtId="0" fontId="25" fillId="8" borderId="3" xfId="0" applyNumberFormat="1" applyFont="1" applyFill="1" applyBorder="1" applyAlignment="1">
      <x:alignment horizontal="center" vertical="center"/>
    </x:xf>
    <x:xf numFmtId="200" fontId="25" fillId="8" borderId="3" xfId="0" applyNumberFormat="1" applyFont="1" applyFill="1" applyBorder="1" applyAlignment="1">
      <x:alignment horizontal="center" vertical="center"/>
    </x:xf>
    <x:xf numFmtId="0" fontId="47" fillId="0" borderId="2" xfId="0" applyNumberFormat="1" applyFont="1" applyFill="1" applyBorder="1" applyAlignment="1">
      <x:alignment horizontal="general" vertical="center"/>
    </x:xf>
    <x:xf numFmtId="201" fontId="23" fillId="5" borderId="0" xfId="0" applyNumberFormat="1" applyFont="1" applyFill="1" applyBorder="1" applyAlignment="1">
      <x:alignment horizontal="general" vertical="bottom"/>
    </x:xf>
    <x:xf numFmtId="0" fontId="23" fillId="5" borderId="0" xfId="0" applyNumberFormat="1" applyFont="1" applyFill="1" applyBorder="1" applyAlignment="1">
      <x:alignment horizontal="general" vertical="bottom"/>
    </x:xf>
    <x:xf numFmtId="200" fontId="23" fillId="5" borderId="0" xfId="0" applyNumberFormat="1" applyFont="1" applyFill="1" applyBorder="1" applyAlignment="1">
      <x:alignment horizontal="general" vertical="bottom"/>
    </x:xf>
    <x:xf numFmtId="201" fontId="23" fillId="5" borderId="2" xfId="0" applyNumberFormat="1" applyFont="1" applyFill="1" applyBorder="1" applyAlignment="1">
      <x:alignment horizontal="general" vertical="bottom"/>
    </x:xf>
    <x:xf numFmtId="0" fontId="23" fillId="5" borderId="2" xfId="0" applyNumberFormat="1" applyFont="1" applyFill="1" applyBorder="1" applyAlignment="1">
      <x:alignment horizontal="general" vertical="bottom"/>
    </x:xf>
    <x:xf numFmtId="200" fontId="23" fillId="5" borderId="2" xfId="0" applyNumberFormat="1" applyFont="1" applyFill="1" applyBorder="1" applyAlignment="1">
      <x:alignment horizontal="general" vertical="bottom"/>
    </x:xf>
    <x:xf numFmtId="201" fontId="23" fillId="5" borderId="0" xfId="0" applyNumberFormat="1" applyFont="1" applyFill="1" applyBorder="1" applyAlignment="1">
      <x:alignment horizontal="general" vertical="center"/>
    </x:xf>
    <x:xf numFmtId="0" fontId="23" fillId="5" borderId="0" xfId="0" applyNumberFormat="1" applyFont="1" applyFill="1" applyBorder="1" applyAlignment="1">
      <x:alignment horizontal="general" vertical="center"/>
    </x:xf>
    <x:xf numFmtId="200" fontId="23" fillId="5" borderId="0" xfId="0" applyNumberFormat="1" applyFont="1" applyFill="1" applyBorder="1" applyAlignment="1">
      <x:alignment horizontal="general" vertical="center"/>
    </x:xf>
    <x:xf numFmtId="201" fontId="23" fillId="5" borderId="2" xfId="0" applyNumberFormat="1" applyFont="1" applyFill="1" applyBorder="1" applyAlignment="1">
      <x:alignment horizontal="general" vertical="center"/>
    </x:xf>
    <x:xf numFmtId="0" fontId="23" fillId="5" borderId="2" xfId="0" applyNumberFormat="1" applyFont="1" applyFill="1" applyBorder="1" applyAlignment="1">
      <x:alignment horizontal="general" vertical="center"/>
    </x:xf>
    <x:xf numFmtId="200" fontId="23" fillId="5" borderId="2" xfId="0" applyNumberFormat="1" applyFont="1" applyFill="1" applyBorder="1" applyAlignment="1">
      <x:alignment horizontal="general" vertical="center"/>
    </x:xf>
    <x:xf numFmtId="0" fontId="39" fillId="8" borderId="0" xfId="0" applyNumberFormat="1" applyFont="1" applyFill="1" applyBorder="1" applyAlignment="1">
      <x:alignment horizontal="general" vertical="bottom"/>
    </x:xf>
    <x:xf numFmtId="200" fontId="39" fillId="8" borderId="0" xfId="0" applyNumberFormat="1" applyFont="1" applyFill="1" applyBorder="1" applyAlignment="1">
      <x:alignment horizontal="general" vertical="bottom"/>
    </x:xf>
    <x:xf numFmtId="0" fontId="39" fillId="8" borderId="2" xfId="0" applyNumberFormat="1" applyFont="1" applyFill="1" applyBorder="1" applyAlignment="1">
      <x:alignment horizontal="general" vertical="bottom"/>
    </x:xf>
    <x:xf numFmtId="200" fontId="39" fillId="8" borderId="2" xfId="0" applyNumberFormat="1" applyFont="1" applyFill="1" applyBorder="1" applyAlignment="1">
      <x:alignment horizontal="general" vertical="bottom"/>
    </x:xf>
    <x:xf numFmtId="0" fontId="39" fillId="8" borderId="0" xfId="0" applyNumberFormat="1" applyFont="1" applyFill="1" applyBorder="1" applyAlignment="1">
      <x:alignment horizontal="general" vertical="center"/>
    </x:xf>
    <x:xf numFmtId="200" fontId="39" fillId="8" borderId="0" xfId="0" applyNumberFormat="1" applyFont="1" applyFill="1" applyBorder="1" applyAlignment="1">
      <x:alignment horizontal="general" vertical="center"/>
    </x:xf>
    <x:xf numFmtId="0" fontId="39" fillId="8" borderId="2" xfId="0" applyNumberFormat="1" applyFont="1" applyFill="1" applyBorder="1" applyAlignment="1">
      <x:alignment horizontal="general" vertical="center"/>
    </x:xf>
    <x:xf numFmtId="200" fontId="39" fillId="8" borderId="2" xfId="0" applyNumberFormat="1" applyFont="1" applyFill="1" applyBorder="1" applyAlignment="1">
      <x:alignment horizontal="general" vertical="center"/>
    </x:xf>
    <x:xf numFmtId="0" fontId="23" fillId="4" borderId="0" xfId="0" applyNumberFormat="1" applyFont="1" applyFill="1" applyBorder="1" applyAlignment="1">
      <x:alignment horizontal="general" vertical="bottom"/>
    </x:xf>
    <x:xf numFmtId="201" fontId="23" fillId="4" borderId="0" xfId="0" applyNumberFormat="1" applyFont="1" applyFill="1" applyBorder="1" applyAlignment="1">
      <x:alignment horizontal="general" vertical="bottom"/>
    </x:xf>
    <x:xf numFmtId="0" fontId="23" fillId="4" borderId="2" xfId="0" applyNumberFormat="1" applyFont="1" applyFill="1" applyBorder="1" applyAlignment="1">
      <x:alignment horizontal="general" vertical="bottom"/>
    </x:xf>
    <x:xf numFmtId="201" fontId="23" fillId="4" borderId="2" xfId="0" applyNumberFormat="1" applyFont="1" applyFill="1" applyBorder="1" applyAlignment="1">
      <x:alignment horizontal="general" vertical="bottom"/>
    </x:xf>
    <x:xf numFmtId="0" fontId="23" fillId="4" borderId="0" xfId="0" applyNumberFormat="1" applyFont="1" applyFill="1" applyBorder="1" applyAlignment="1">
      <x:alignment horizontal="general" vertical="center"/>
    </x:xf>
    <x:xf numFmtId="201" fontId="23" fillId="4" borderId="0" xfId="0" applyNumberFormat="1" applyFont="1" applyFill="1" applyBorder="1" applyAlignment="1">
      <x:alignment horizontal="general" vertical="center"/>
    </x:xf>
    <x:xf numFmtId="0" fontId="23" fillId="4" borderId="2" xfId="0" applyNumberFormat="1" applyFont="1" applyFill="1" applyBorder="1" applyAlignment="1">
      <x:alignment horizontal="general" vertical="center"/>
    </x:xf>
    <x:xf numFmtId="201" fontId="23" fillId="4" borderId="2" xfId="0" applyNumberFormat="1" applyFont="1" applyFill="1" applyBorder="1" applyAlignment="1">
      <x:alignment horizontal="general" vertical="center"/>
    </x:xf>
    <x:xf numFmtId="165" fontId="39" fillId="7" borderId="0" xfId="0" applyNumberFormat="1" applyFont="1" applyFill="1" applyBorder="1" applyAlignment="1">
      <x:alignment horizontal="general" vertical="bottom"/>
    </x:xf>
    <x:xf numFmtId="165" fontId="39" fillId="7" borderId="2" xfId="0" applyNumberFormat="1" applyFont="1" applyFill="1" applyBorder="1" applyAlignment="1">
      <x:alignment horizontal="general" vertical="bottom"/>
    </x:xf>
    <x:xf numFmtId="165" fontId="39" fillId="7" borderId="0" xfId="0" applyNumberFormat="1" applyFont="1" applyFill="1" applyBorder="1" applyAlignment="1">
      <x:alignment horizontal="general" vertical="center"/>
    </x:xf>
    <x:xf numFmtId="165" fontId="39" fillId="7" borderId="2" xfId="0" applyNumberFormat="1" applyFont="1" applyFill="1" applyBorder="1" applyAlignment="1">
      <x:alignment horizontal="general" vertical="center"/>
    </x:xf>
    <x:xf numFmtId="165" fontId="23" fillId="4" borderId="0" xfId="0" applyNumberFormat="1" applyFont="1" applyFill="1" applyBorder="1" applyAlignment="1">
      <x:alignment horizontal="general" vertical="bottom"/>
    </x:xf>
    <x:xf numFmtId="165" fontId="23" fillId="4" borderId="2" xfId="0" applyNumberFormat="1" applyFont="1" applyFill="1" applyBorder="1" applyAlignment="1">
      <x:alignment horizontal="general" vertical="bottom"/>
    </x:xf>
    <x:xf numFmtId="165" fontId="23" fillId="4" borderId="0" xfId="0" applyNumberFormat="1" applyFont="1" applyFill="1" applyBorder="1" applyAlignment="1">
      <x:alignment horizontal="general" vertical="center"/>
    </x:xf>
    <x:xf numFmtId="165" fontId="23" fillId="4" borderId="2" xfId="0" applyNumberFormat="1" applyFont="1" applyFill="1" applyBorder="1" applyAlignment="1">
      <x:alignment horizontal="general" vertical="center"/>
    </x:xf>
  </x:cellXfs>
  <x:cellStyles count="6">
    <x:cellStyle name="Normal" xfId="0"/>
    <x:cellStyle name="Comma" xfId="1"/>
    <x:cellStyle name="Comma [0]" xfId="2"/>
    <x:cellStyle name="Currency" xfId="3"/>
    <x:cellStyle name="Currency [0]" xfId="4"/>
    <x:cellStyle name="Percent" xf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99999"/>
      <x:rgbColor rgb="FF003366"/>
      <x:rgbColor rgb="FF339966"/>
      <x:rgbColor rgb="FF003300"/>
      <x:rgbColor rgb="FF333300"/>
      <x:rgbColor rgb="FF993300"/>
      <x:rgbColor rgb="FF993366"/>
      <x:rgbColor rgb="FF333399"/>
      <x:rgbColor rgb="FF2E5A4C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ed28ade174f44" /><Relationship Type="http://schemas.openxmlformats.org/officeDocument/2006/relationships/theme" Target="/xl/theme/theme1.xml" Id="Rd107ade21a4c451d" /><Relationship Type="http://schemas.openxmlformats.org/officeDocument/2006/relationships/sharedStrings" Target="/xl/sharedStrings.xml" Id="R448f4499e63d46c2" /><Relationship Type="http://schemas.openxmlformats.org/officeDocument/2006/relationships/worksheet" Target="/xl/worksheets/sheet1.xml" Id="Rb94eda61ed034f84" /><Relationship Type="http://schemas.openxmlformats.org/officeDocument/2006/relationships/worksheet" Target="/xl/worksheets/sheet2.xml" Id="R96e205df3af74302" /><Relationship Type="http://schemas.openxmlformats.org/officeDocument/2006/relationships/worksheet" Target="/xl/worksheets/sheet3.xml" Id="Re6a68094940e4286" /><Relationship Type="http://schemas.openxmlformats.org/officeDocument/2006/relationships/worksheet" Target="/xl/worksheets/sheet4.xml" Id="Raeee65fcc3d24cf0" /><Relationship Type="http://schemas.openxmlformats.org/officeDocument/2006/relationships/worksheet" Target="/xl/worksheets/sheet5.xml" Id="R43cf027b21774805" /><Relationship Type="http://schemas.openxmlformats.org/officeDocument/2006/relationships/worksheet" Target="/xl/worksheets/sheet6.xml" Id="R114c84e7d4714489" /><Relationship Type="http://schemas.openxmlformats.org/officeDocument/2006/relationships/worksheet" Target="/xl/worksheets/sheet7.xml" Id="R2b8e5b23bfef430e" /><Relationship Type="http://schemas.openxmlformats.org/officeDocument/2006/relationships/worksheet" Target="/xl/worksheets/sheet8.xml" Id="R5b4de60ae31e497a" /><Relationship Type="http://schemas.openxmlformats.org/officeDocument/2006/relationships/worksheet" Target="/xl/worksheets/sheet9.xml" Id="R464494e95a5d447d" /><Relationship Type="http://schemas.openxmlformats.org/officeDocument/2006/relationships/worksheet" Target="/xl/worksheets/sheet10.xml" Id="R7515413d0a034638" /><Relationship Type="http://schemas.openxmlformats.org/officeDocument/2006/relationships/worksheet" Target="/xl/worksheets/sheet11.xml" Id="R9868677a60aa4511" /><Relationship Type="http://schemas.openxmlformats.org/officeDocument/2006/relationships/worksheet" Target="/xl/worksheets/sheet12.xml" Id="R2651efca3fb44e45" /><Relationship Type="http://schemas.openxmlformats.org/officeDocument/2006/relationships/worksheet" Target="/xl/worksheets/sheet13.xml" Id="R114c958faa1f4164" /><Relationship Type="http://schemas.openxmlformats.org/officeDocument/2006/relationships/worksheet" Target="/xl/worksheets/sheet14.xml" Id="R0c2ae3e8b506422c" /><Relationship Type="http://schemas.openxmlformats.org/officeDocument/2006/relationships/worksheet" Target="/xl/worksheets/sheet15.xml" Id="Rf9b9f52fac8943f7" /><Relationship Type="http://schemas.openxmlformats.org/officeDocument/2006/relationships/worksheet" Target="/xl/worksheets/sheet16.xml" Id="Rcfb5a308c0d740f4" /><Relationship Type="http://schemas.openxmlformats.org/officeDocument/2006/relationships/worksheet" Target="/xl/worksheets/sheet17.xml" Id="Rfff458fc6f5240f2" /><Relationship Type="http://schemas.openxmlformats.org/officeDocument/2006/relationships/worksheet" Target="/xl/worksheets/sheet18.xml" Id="R859c2896cd164cd2" /><Relationship Type="http://schemas.openxmlformats.org/officeDocument/2006/relationships/worksheet" Target="/xl/worksheets/sheet19.xml" Id="R2d47810767674b06" /><Relationship Type="http://schemas.openxmlformats.org/officeDocument/2006/relationships/worksheet" Target="/xl/worksheets/sheet20.xml" Id="R2d11a9783f4640b1" /><Relationship Type="http://schemas.openxmlformats.org/officeDocument/2006/relationships/worksheet" Target="/xl/worksheets/sheet21.xml" Id="R73726a7426ee46b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252d6a589d4447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Kingdom KPI Snapshot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Series 1</c:v>
          </c:tx>
          <c:cat>
            <c:strRef>
              <c:f>'Herald Dashboard'!$A$5:$A$12</c:f>
              <c:strCache>
                <c:ptCount val="0"/>
              </c:strCache>
            </c:strRef>
          </c:cat>
          <c:val>
            <c:numRef>
              <c:f>'Herald Dashboard'!$B$5:$B$12</c:f>
              <c:numCache>
                <c:formatCode>$#,##0.00;[Red]-$#,##0.00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252d6a589d4447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18.xml.rels>&#65279;<?xml version="1.0" encoding="utf-8"?><Relationships xmlns="http://schemas.openxmlformats.org/package/2006/relationships"><Relationship Type="http://schemas.openxmlformats.org/officeDocument/2006/relationships/drawing" Target="/xl/drawings/drawing1.xml" Id="R8aa1116ae30c438e" /></Relationships>
</file>

<file path=xl/worksheets/sheet1.xml><?xml version="1.0" encoding="utf-8"?>
<x:worksheet xmlns:x="http://schemas.openxmlformats.org/spreadsheetml/2006/main">
  <x:sheetFormatPr baseColWidth="8" defaultRowHeight="15"/>
  <x:cols>
    <x:col min="1" max="1" width="22" hidden="0" customWidth="1"/>
    <x:col min="2" max="2" width="22" hidden="0" customWidth="1"/>
    <x:col min="3" max="3" width="34" hidden="0" customWidth="1"/>
  </x:cols>
  <x:sheetData>
    <x:row r="1" ht="30" customHeight="1">
      <x:c r="A1" s="103" t="str">
        <x:v>KINGDOM TOOLS</x:v>
      </x:c>
      <x:c r="B1" s="103"/>
      <x:c r="C1" s="103"/>
      <x:c r="D1" s="103"/>
      <x:c r="E1" s="103"/>
      <x:c r="F1" s="103"/>
      <x:c r="G1" s="103"/>
      <x:c r="H1" s="103"/>
      <x:c r="I1" s="103"/>
      <x:c r="J1" s="103"/>
      <x:c r="K1" s="369"/>
      <x:c r="L1" s="369"/>
      <x:c r="M1" s="369"/>
      <x:c r="N1" s="369"/>
      <x:c r="O1" s="369"/>
      <x:c r="P1" s="369"/>
      <x:c r="Q1" s="369"/>
      <x:c r="R1" s="369"/>
      <x:c r="S1" s="369"/>
      <x:c r="T1" s="369"/>
      <x:c r="U1" s="369"/>
      <x:c r="V1" s="369"/>
      <x:c r="W1" s="369"/>
      <x:c r="X1" s="369"/>
      <x:c r="Y1" s="369"/>
      <x:c r="Z1" s="369"/>
    </x:row>
    <x:row r="2" ht="22" customHeight="1">
      <x:c r="A2" s="370" t="str">
        <x:v>Practical ledgers, reports, forecasts, and safeguards from The Court of Accounts</x:v>
      </x:c>
      <x:c r="B2" s="370"/>
      <x:c r="C2" s="370"/>
      <x:c r="D2" s="370"/>
      <x:c r="E2" s="370"/>
      <x:c r="F2" s="370"/>
      <x:c r="G2" s="370"/>
      <x:c r="H2" s="370"/>
      <x:c r="I2" s="370"/>
      <x:c r="J2" s="370"/>
      <x:c r="K2" s="369"/>
      <x:c r="L2" s="369"/>
      <x:c r="M2" s="369"/>
      <x:c r="N2" s="369"/>
      <x:c r="O2" s="369"/>
      <x:c r="P2" s="369"/>
      <x:c r="Q2" s="369"/>
      <x:c r="R2" s="369"/>
      <x:c r="S2" s="369"/>
      <x:c r="T2" s="369"/>
      <x:c r="U2" s="369"/>
      <x:c r="V2" s="369"/>
      <x:c r="W2" s="369"/>
      <x:c r="X2" s="369"/>
      <x:c r="Y2" s="369"/>
      <x:c r="Z2" s="369"/>
    </x:row>
    <x:row r="3">
      <x:c r="A3" s="369"/>
      <x:c r="B3" s="369"/>
      <x:c r="C3" s="369"/>
      <x:c r="D3" s="369"/>
      <x:c r="E3" s="369"/>
      <x:c r="F3" s="369"/>
      <x:c r="G3" s="369"/>
      <x:c r="H3" s="369"/>
      <x:c r="I3" s="369"/>
      <x:c r="J3" s="369"/>
      <x:c r="K3" s="369"/>
      <x:c r="L3" s="369"/>
      <x:c r="M3" s="369"/>
      <x:c r="N3" s="369"/>
      <x:c r="O3" s="369"/>
      <x:c r="P3" s="369"/>
      <x:c r="Q3" s="369"/>
      <x:c r="R3" s="369"/>
      <x:c r="S3" s="369"/>
      <x:c r="T3" s="369"/>
      <x:c r="U3" s="369"/>
      <x:c r="V3" s="369"/>
      <x:c r="W3" s="369"/>
      <x:c r="X3" s="369"/>
      <x:c r="Y3" s="369"/>
      <x:c r="Z3" s="369"/>
    </x:row>
    <x:row r="4">
      <x:c r="A4" s="106" t="str">
        <x:v>Every tab corresponds to a lesson in the Companion Guide. Gold cells are designed for input. Blue and green cells calculate automatically. Begin with the sample kingdom, then replace the examples with your own business.</x:v>
      </x:c>
      <x:c r="B4" s="106"/>
      <x:c r="C4" s="106"/>
      <x:c r="D4" s="106"/>
      <x:c r="E4" s="106"/>
      <x:c r="F4" s="106"/>
      <x:c r="G4" s="106"/>
      <x:c r="H4" s="106"/>
      <x:c r="I4" s="106"/>
      <x:c r="J4" s="106"/>
      <x:c r="K4" s="369"/>
      <x:c r="L4" s="369"/>
      <x:c r="M4" s="369"/>
      <x:c r="N4" s="369"/>
      <x:c r="O4" s="369"/>
      <x:c r="P4" s="369"/>
      <x:c r="Q4" s="369"/>
      <x:c r="R4" s="369"/>
      <x:c r="S4" s="369"/>
      <x:c r="T4" s="369"/>
      <x:c r="U4" s="369"/>
      <x:c r="V4" s="369"/>
      <x:c r="W4" s="369"/>
      <x:c r="X4" s="369"/>
      <x:c r="Y4" s="369"/>
      <x:c r="Z4" s="369"/>
    </x:row>
    <x:row r="5">
      <x:c r="A5" s="106"/>
      <x:c r="B5" s="106"/>
      <x:c r="C5" s="106"/>
      <x:c r="D5" s="106"/>
      <x:c r="E5" s="106"/>
      <x:c r="F5" s="106"/>
      <x:c r="G5" s="106"/>
      <x:c r="H5" s="106"/>
      <x:c r="I5" s="106"/>
      <x:c r="J5" s="106"/>
      <x:c r="K5" s="369"/>
      <x:c r="L5" s="369"/>
      <x:c r="M5" s="369"/>
      <x:c r="N5" s="369"/>
      <x:c r="O5" s="369"/>
      <x:c r="P5" s="369"/>
      <x:c r="Q5" s="369"/>
      <x:c r="R5" s="369"/>
      <x:c r="S5" s="369"/>
      <x:c r="T5" s="369"/>
      <x:c r="U5" s="369"/>
      <x:c r="V5" s="369"/>
      <x:c r="W5" s="369"/>
      <x:c r="X5" s="369"/>
      <x:c r="Y5" s="369"/>
      <x:c r="Z5" s="369"/>
    </x:row>
    <x:row r="6">
      <x:c r="A6" s="369"/>
      <x:c r="B6" s="369"/>
      <x:c r="C6" s="369"/>
      <x:c r="D6" s="369"/>
      <x:c r="E6" s="369"/>
      <x:c r="F6" s="369"/>
      <x:c r="G6" s="369"/>
      <x:c r="H6" s="369"/>
      <x:c r="I6" s="369"/>
      <x:c r="J6" s="369"/>
      <x:c r="K6" s="369"/>
      <x:c r="L6" s="369"/>
      <x:c r="M6" s="369"/>
      <x:c r="N6" s="369"/>
      <x:c r="O6" s="369"/>
      <x:c r="P6" s="369"/>
      <x:c r="Q6" s="369"/>
      <x:c r="R6" s="369"/>
      <x:c r="S6" s="369"/>
      <x:c r="T6" s="369"/>
      <x:c r="U6" s="369"/>
      <x:c r="V6" s="369"/>
      <x:c r="W6" s="369"/>
      <x:c r="X6" s="369"/>
      <x:c r="Y6" s="369"/>
      <x:c r="Z6" s="369"/>
    </x:row>
    <x:row r="7">
      <x:c r="A7" s="107" t="str">
        <x:v>Tab</x:v>
      </x:c>
      <x:c r="B7" s="107" t="str">
        <x:v>Character</x:v>
      </x:c>
      <x:c r="C7" s="107" t="str">
        <x:v>Tool</x:v>
      </x:c>
      <x:c r="D7" s="369"/>
      <x:c r="E7" s="369"/>
      <x:c r="F7" s="369"/>
      <x:c r="G7" s="369"/>
      <x:c r="H7" s="369"/>
      <x:c r="I7" s="369"/>
      <x:c r="J7" s="369"/>
      <x:c r="K7" s="369"/>
      <x:c r="L7" s="369"/>
      <x:c r="M7" s="369"/>
      <x:c r="N7" s="369"/>
      <x:c r="O7" s="369"/>
      <x:c r="P7" s="369"/>
      <x:c r="Q7" s="369"/>
      <x:c r="R7" s="369"/>
      <x:c r="S7" s="369"/>
      <x:c r="T7" s="369"/>
      <x:c r="U7" s="369"/>
      <x:c r="V7" s="369"/>
      <x:c r="W7" s="369"/>
      <x:c r="X7" s="369"/>
      <x:c r="Y7" s="369"/>
      <x:c r="Z7" s="369"/>
    </x:row>
    <x:row r="8">
      <x:c r="A8" s="369" t="str">
        <x:v>QV's Bal Sh</x:v>
      </x:c>
      <x:c r="B8" s="369" t="str">
        <x:v>Queen Verity</x:v>
      </x:c>
      <x:c r="C8" s="369" t="str">
        <x:v>Balance Sheet</x:v>
      </x:c>
      <x:c r="D8" s="369"/>
      <x:c r="E8" s="369"/>
      <x:c r="F8" s="369"/>
      <x:c r="G8" s="369"/>
      <x:c r="H8" s="369"/>
      <x:c r="I8" s="369"/>
      <x:c r="J8" s="369"/>
      <x:c r="K8" s="369"/>
      <x:c r="L8" s="369"/>
      <x:c r="M8" s="369"/>
      <x:c r="N8" s="369"/>
      <x:c r="O8" s="369"/>
      <x:c r="P8" s="369"/>
      <x:c r="Q8" s="369"/>
      <x:c r="R8" s="369"/>
      <x:c r="S8" s="369"/>
      <x:c r="T8" s="369"/>
      <x:c r="U8" s="369"/>
      <x:c r="V8" s="369"/>
      <x:c r="W8" s="369"/>
      <x:c r="X8" s="369"/>
      <x:c r="Y8" s="369"/>
      <x:c r="Z8" s="369"/>
    </x:row>
    <x:row r="9">
      <x:c r="A9" s="369" t="str">
        <x:v>Ludo's P&amp;L</x:v>
      </x:c>
      <x:c r="B9" s="369" t="str">
        <x:v>Sir Ludo</x:v>
      </x:c>
      <x:c r="C9" s="369" t="str">
        <x:v>Income Statement</x:v>
      </x:c>
      <x:c r="D9" s="369"/>
      <x:c r="E9" s="369"/>
      <x:c r="F9" s="369"/>
      <x:c r="G9" s="369"/>
      <x:c r="H9" s="369"/>
      <x:c r="I9" s="369"/>
      <x:c r="J9" s="369"/>
      <x:c r="K9" s="369"/>
      <x:c r="L9" s="369"/>
      <x:c r="M9" s="369"/>
      <x:c r="N9" s="369"/>
      <x:c r="O9" s="369"/>
      <x:c r="P9" s="369"/>
      <x:c r="Q9" s="369"/>
      <x:c r="R9" s="369"/>
      <x:c r="S9" s="369"/>
      <x:c r="T9" s="369"/>
      <x:c r="U9" s="369"/>
      <x:c r="V9" s="369"/>
      <x:c r="W9" s="369"/>
      <x:c r="X9" s="369"/>
      <x:c r="Y9" s="369"/>
      <x:c r="Z9" s="369"/>
    </x:row>
    <x:row r="10">
      <x:c r="A10" s="369" t="str">
        <x:v>Garrick Cash Flow</x:v>
      </x:c>
      <x:c r="B10" s="369" t="str">
        <x:v>Garrick</x:v>
      </x:c>
      <x:c r="C10" s="369" t="str">
        <x:v>Statement of Cash Flows</x:v>
      </x:c>
      <x:c r="D10" s="369"/>
      <x:c r="E10" s="369"/>
      <x:c r="F10" s="369"/>
      <x:c r="G10" s="369"/>
      <x:c r="H10" s="369"/>
      <x:c r="I10" s="369"/>
      <x:c r="J10" s="369"/>
      <x:c r="K10" s="369"/>
      <x:c r="L10" s="369"/>
      <x:c r="M10" s="369"/>
      <x:c r="N10" s="369"/>
      <x:c r="O10" s="369"/>
      <x:c r="P10" s="369"/>
      <x:c r="Q10" s="369"/>
      <x:c r="R10" s="369"/>
      <x:c r="S10" s="369"/>
      <x:c r="T10" s="369"/>
      <x:c r="U10" s="369"/>
      <x:c r="V10" s="369"/>
      <x:c r="W10" s="369"/>
      <x:c r="X10" s="369"/>
      <x:c r="Y10" s="369"/>
      <x:c r="Z10" s="369"/>
    </x:row>
    <x:row r="11">
      <x:c r="A11" s="369" t="str">
        <x:v>Continuance Equity</x:v>
      </x:c>
      <x:c r="B11" s="369" t="str">
        <x:v>Lady Continuance</x:v>
      </x:c>
      <x:c r="C11" s="369" t="str">
        <x:v>Statement of Owner's Equity</x:v>
      </x:c>
      <x:c r="D11" s="369"/>
      <x:c r="E11" s="369"/>
      <x:c r="F11" s="369"/>
      <x:c r="G11" s="369"/>
      <x:c r="H11" s="369"/>
      <x:c r="I11" s="369"/>
      <x:c r="J11" s="369"/>
      <x:c r="K11" s="369"/>
      <x:c r="L11" s="369"/>
      <x:c r="M11" s="369"/>
      <x:c r="N11" s="369"/>
      <x:c r="O11" s="369"/>
      <x:c r="P11" s="369"/>
      <x:c r="Q11" s="369"/>
      <x:c r="R11" s="369"/>
      <x:c r="S11" s="369"/>
      <x:c r="T11" s="369"/>
      <x:c r="U11" s="369"/>
      <x:c r="V11" s="369"/>
      <x:c r="W11" s="369"/>
      <x:c r="X11" s="369"/>
      <x:c r="Y11" s="369"/>
      <x:c r="Z11" s="369"/>
    </x:row>
    <x:row r="12">
      <x:c r="A12" s="369" t="str">
        <x:v>Pip Journal</x:v>
      </x:c>
      <x:c r="B12" s="369" t="str">
        <x:v>Pip</x:v>
      </x:c>
      <x:c r="C12" s="369" t="str">
        <x:v>General Journal</x:v>
      </x:c>
      <x:c r="D12" s="369"/>
      <x:c r="E12" s="369"/>
      <x:c r="F12" s="369"/>
      <x:c r="G12" s="369"/>
      <x:c r="H12" s="369"/>
      <x:c r="I12" s="369"/>
      <x:c r="J12" s="369"/>
      <x:c r="K12" s="369"/>
      <x:c r="L12" s="369"/>
      <x:c r="M12" s="369"/>
      <x:c r="N12" s="369"/>
      <x:c r="O12" s="369"/>
      <x:c r="P12" s="369"/>
      <x:c r="Q12" s="369"/>
      <x:c r="R12" s="369"/>
      <x:c r="S12" s="369"/>
      <x:c r="T12" s="369"/>
      <x:c r="U12" s="369"/>
      <x:c r="V12" s="369"/>
      <x:c r="W12" s="369"/>
      <x:c r="X12" s="369"/>
      <x:c r="Y12" s="369"/>
      <x:c r="Z12" s="369"/>
    </x:row>
    <x:row r="13">
      <x:c r="A13" s="369" t="str">
        <x:v>Magnus Ledger</x:v>
      </x:c>
      <x:c r="B13" s="369" t="str">
        <x:v>Magnus</x:v>
      </x:c>
      <x:c r="C13" s="369" t="str">
        <x:v>General Ledger</x:v>
      </x:c>
      <x:c r="D13" s="369"/>
      <x:c r="E13" s="369"/>
      <x:c r="F13" s="369"/>
      <x:c r="G13" s="369"/>
      <x:c r="H13" s="369"/>
      <x:c r="I13" s="369"/>
      <x:c r="J13" s="369"/>
      <x:c r="K13" s="369"/>
      <x:c r="L13" s="369"/>
      <x:c r="M13" s="369"/>
      <x:c r="N13" s="369"/>
      <x:c r="O13" s="369"/>
      <x:c r="P13" s="369"/>
      <x:c r="Q13" s="369"/>
      <x:c r="R13" s="369"/>
      <x:c r="S13" s="369"/>
      <x:c r="T13" s="369"/>
      <x:c r="U13" s="369"/>
      <x:c r="V13" s="369"/>
      <x:c r="W13" s="369"/>
      <x:c r="X13" s="369"/>
      <x:c r="Y13" s="369"/>
      <x:c r="Z13" s="369"/>
    </x:row>
    <x:row r="14">
      <x:c r="A14" s="369" t="str">
        <x:v>Elowen COA</x:v>
      </x:c>
      <x:c r="B14" s="369" t="str">
        <x:v>Elowen</x:v>
      </x:c>
      <x:c r="C14" s="369" t="str">
        <x:v>Chart of Accounts</x:v>
      </x:c>
      <x:c r="D14" s="369"/>
      <x:c r="E14" s="369"/>
      <x:c r="F14" s="369"/>
      <x:c r="G14" s="369"/>
      <x:c r="H14" s="369"/>
      <x:c r="I14" s="369"/>
      <x:c r="J14" s="369"/>
      <x:c r="K14" s="369"/>
      <x:c r="L14" s="369"/>
      <x:c r="M14" s="369"/>
      <x:c r="N14" s="369"/>
      <x:c r="O14" s="369"/>
      <x:c r="P14" s="369"/>
      <x:c r="Q14" s="369"/>
      <x:c r="R14" s="369"/>
      <x:c r="S14" s="369"/>
      <x:c r="T14" s="369"/>
      <x:c r="U14" s="369"/>
      <x:c r="V14" s="369"/>
      <x:c r="W14" s="369"/>
      <x:c r="X14" s="369"/>
      <x:c r="Y14" s="369"/>
      <x:c r="Z14" s="369"/>
    </x:row>
    <x:row r="15">
      <x:c r="A15" s="369" t="str">
        <x:v>Theo Trial Bal</x:v>
      </x:c>
      <x:c r="B15" s="369" t="str">
        <x:v>Theo</x:v>
      </x:c>
      <x:c r="C15" s="369" t="str">
        <x:v>Trial Balance</x:v>
      </x:c>
      <x:c r="D15" s="369"/>
      <x:c r="E15" s="369"/>
      <x:c r="F15" s="369"/>
      <x:c r="G15" s="369"/>
      <x:c r="H15" s="369"/>
      <x:c r="I15" s="369"/>
      <x:c r="J15" s="369"/>
      <x:c r="K15" s="369"/>
      <x:c r="L15" s="369"/>
      <x:c r="M15" s="369"/>
      <x:c r="N15" s="369"/>
      <x:c r="O15" s="369"/>
      <x:c r="P15" s="369"/>
      <x:c r="Q15" s="369"/>
      <x:c r="R15" s="369"/>
      <x:c r="S15" s="369"/>
      <x:c r="T15" s="369"/>
      <x:c r="U15" s="369"/>
      <x:c r="V15" s="369"/>
      <x:c r="W15" s="369"/>
      <x:c r="X15" s="369"/>
      <x:c r="Y15" s="369"/>
      <x:c r="Z15" s="369"/>
    </x:row>
    <x:row r="16">
      <x:c r="A16" s="369" t="str">
        <x:v>Callum AR Aging</x:v>
      </x:c>
      <x:c r="B16" s="369" t="str">
        <x:v>Callum</x:v>
      </x:c>
      <x:c r="C16" s="369" t="str">
        <x:v>Accounts Receivable Aging</x:v>
      </x:c>
      <x:c r="D16" s="369"/>
      <x:c r="E16" s="369"/>
      <x:c r="F16" s="369"/>
      <x:c r="G16" s="369"/>
      <x:c r="H16" s="369"/>
      <x:c r="I16" s="369"/>
      <x:c r="J16" s="369"/>
      <x:c r="K16" s="369"/>
      <x:c r="L16" s="369"/>
      <x:c r="M16" s="369"/>
      <x:c r="N16" s="369"/>
      <x:c r="O16" s="369"/>
      <x:c r="P16" s="369"/>
      <x:c r="Q16" s="369"/>
      <x:c r="R16" s="369"/>
      <x:c r="S16" s="369"/>
      <x:c r="T16" s="369"/>
      <x:c r="U16" s="369"/>
      <x:c r="V16" s="369"/>
      <x:c r="W16" s="369"/>
      <x:c r="X16" s="369"/>
      <x:c r="Y16" s="369"/>
      <x:c r="Z16" s="369"/>
    </x:row>
    <x:row r="17">
      <x:c r="A17" s="369" t="str">
        <x:v>Beatrice AP Aging</x:v>
      </x:c>
      <x:c r="B17" s="369" t="str">
        <x:v>Beatrice</x:v>
      </x:c>
      <x:c r="C17" s="369" t="str">
        <x:v>Accounts Payable Aging</x:v>
      </x:c>
      <x:c r="D17" s="369"/>
      <x:c r="E17" s="369"/>
      <x:c r="F17" s="369"/>
      <x:c r="G17" s="369"/>
      <x:c r="H17" s="369"/>
      <x:c r="I17" s="369"/>
      <x:c r="J17" s="369"/>
      <x:c r="K17" s="369"/>
      <x:c r="L17" s="369"/>
      <x:c r="M17" s="369"/>
      <x:c r="N17" s="369"/>
      <x:c r="O17" s="369"/>
      <x:c r="P17" s="369"/>
      <x:c r="Q17" s="369"/>
      <x:c r="R17" s="369"/>
      <x:c r="S17" s="369"/>
      <x:c r="T17" s="369"/>
      <x:c r="U17" s="369"/>
      <x:c r="V17" s="369"/>
      <x:c r="W17" s="369"/>
      <x:c r="X17" s="369"/>
      <x:c r="Y17" s="369"/>
      <x:c r="Z17" s="369"/>
    </x:row>
    <x:row r="18">
      <x:c r="A18" s="369" t="str">
        <x:v>Rowan Bank Rec</x:v>
      </x:c>
      <x:c r="B18" s="369" t="str">
        <x:v>Rowan</x:v>
      </x:c>
      <x:c r="C18" s="369" t="str">
        <x:v>Bank Reconciliation</x:v>
      </x:c>
      <x:c r="D18" s="369"/>
      <x:c r="E18" s="369"/>
      <x:c r="F18" s="369"/>
      <x:c r="G18" s="369"/>
      <x:c r="H18" s="369"/>
      <x:c r="I18" s="369"/>
      <x:c r="J18" s="369"/>
      <x:c r="K18" s="369"/>
      <x:c r="L18" s="369"/>
      <x:c r="M18" s="369"/>
      <x:c r="N18" s="369"/>
      <x:c r="O18" s="369"/>
      <x:c r="P18" s="369"/>
      <x:c r="Q18" s="369"/>
      <x:c r="R18" s="369"/>
      <x:c r="S18" s="369"/>
      <x:c r="T18" s="369"/>
      <x:c r="U18" s="369"/>
      <x:c r="V18" s="369"/>
      <x:c r="W18" s="369"/>
      <x:c r="X18" s="369"/>
      <x:c r="Y18" s="369"/>
      <x:c r="Z18" s="369"/>
    </x:row>
    <x:row r="19">
      <x:c r="A19" s="369" t="str">
        <x:v>Prophet Forecast</x:v>
      </x:c>
      <x:c r="B19" s="369" t="str">
        <x:v>The Prophet</x:v>
      </x:c>
      <x:c r="C19" s="369" t="str">
        <x:v>13-Week Cash Flow Forecast</x:v>
      </x:c>
      <x:c r="D19" s="369"/>
      <x:c r="E19" s="369"/>
      <x:c r="F19" s="369"/>
      <x:c r="G19" s="369"/>
      <x:c r="H19" s="369"/>
      <x:c r="I19" s="369"/>
      <x:c r="J19" s="369"/>
      <x:c r="K19" s="369"/>
      <x:c r="L19" s="369"/>
      <x:c r="M19" s="369"/>
      <x:c r="N19" s="369"/>
      <x:c r="O19" s="369"/>
      <x:c r="P19" s="369"/>
      <x:c r="Q19" s="369"/>
      <x:c r="R19" s="369"/>
      <x:c r="S19" s="369"/>
      <x:c r="T19" s="369"/>
      <x:c r="U19" s="369"/>
      <x:c r="V19" s="369"/>
      <x:c r="W19" s="369"/>
      <x:c r="X19" s="369"/>
      <x:c r="Y19" s="369"/>
      <x:c r="Z19" s="369"/>
    </x:row>
    <x:row r="20">
      <x:c r="A20" s="369" t="str">
        <x:v>Oracles Ratios</x:v>
      </x:c>
      <x:c r="B20" s="369" t="str">
        <x:v>The Oracles</x:v>
      </x:c>
      <x:c r="C20" s="369" t="str">
        <x:v>Financial Ratios</x:v>
      </x:c>
      <x:c r="D20" s="369"/>
      <x:c r="E20" s="369"/>
      <x:c r="F20" s="369"/>
      <x:c r="G20" s="369"/>
      <x:c r="H20" s="369"/>
      <x:c r="I20" s="369"/>
      <x:c r="J20" s="369"/>
      <x:c r="K20" s="369"/>
      <x:c r="L20" s="369"/>
      <x:c r="M20" s="369"/>
      <x:c r="N20" s="369"/>
      <x:c r="O20" s="369"/>
      <x:c r="P20" s="369"/>
      <x:c r="Q20" s="369"/>
      <x:c r="R20" s="369"/>
      <x:c r="S20" s="369"/>
      <x:c r="T20" s="369"/>
      <x:c r="U20" s="369"/>
      <x:c r="V20" s="369"/>
      <x:c r="W20" s="369"/>
      <x:c r="X20" s="369"/>
      <x:c r="Y20" s="369"/>
      <x:c r="Z20" s="369"/>
    </x:row>
    <x:row r="21">
      <x:c r="A21" s="369" t="str">
        <x:v>Prudence BvA</x:v>
      </x:c>
      <x:c r="B21" s="369" t="str">
        <x:v>Lady Prudence</x:v>
      </x:c>
      <x:c r="C21" s="369" t="str">
        <x:v>Budget vs. Actual</x:v>
      </x:c>
      <x:c r="D21" s="369"/>
      <x:c r="E21" s="369"/>
      <x:c r="F21" s="369"/>
      <x:c r="G21" s="369"/>
      <x:c r="H21" s="369"/>
      <x:c r="I21" s="369"/>
      <x:c r="J21" s="369"/>
      <x:c r="K21" s="369"/>
      <x:c r="L21" s="369"/>
      <x:c r="M21" s="369"/>
      <x:c r="N21" s="369"/>
      <x:c r="O21" s="369"/>
      <x:c r="P21" s="369"/>
      <x:c r="Q21" s="369"/>
      <x:c r="R21" s="369"/>
      <x:c r="S21" s="369"/>
      <x:c r="T21" s="369"/>
      <x:c r="U21" s="369"/>
      <x:c r="V21" s="369"/>
      <x:c r="W21" s="369"/>
      <x:c r="X21" s="369"/>
      <x:c r="Y21" s="369"/>
      <x:c r="Z21" s="369"/>
    </x:row>
    <x:row r="22">
      <x:c r="A22" s="369" t="str">
        <x:v>Risk Scenarios</x:v>
      </x:c>
      <x:c r="B22" s="369" t="str">
        <x:v>The Risk Keeper</x:v>
      </x:c>
      <x:c r="C22" s="369" t="str">
        <x:v>Scenario Planning</x:v>
      </x:c>
      <x:c r="D22" s="369"/>
      <x:c r="E22" s="369"/>
      <x:c r="F22" s="369"/>
      <x:c r="G22" s="369"/>
      <x:c r="H22" s="369"/>
      <x:c r="I22" s="369"/>
      <x:c r="J22" s="369"/>
      <x:c r="K22" s="369"/>
      <x:c r="L22" s="369"/>
      <x:c r="M22" s="369"/>
      <x:c r="N22" s="369"/>
      <x:c r="O22" s="369"/>
      <x:c r="P22" s="369"/>
      <x:c r="Q22" s="369"/>
      <x:c r="R22" s="369"/>
      <x:c r="S22" s="369"/>
      <x:c r="T22" s="369"/>
      <x:c r="U22" s="369"/>
      <x:c r="V22" s="369"/>
      <x:c r="W22" s="369"/>
      <x:c r="X22" s="369"/>
      <x:c r="Y22" s="369"/>
      <x:c r="Z22" s="369"/>
    </x:row>
    <x:row r="23">
      <x:c r="A23" s="369" t="str">
        <x:v>Henrietta Inv</x:v>
      </x:c>
      <x:c r="B23" s="369" t="str">
        <x:v>Henrietta Hatch</x:v>
      </x:c>
      <x:c r="C23" s="369" t="str">
        <x:v>Inventory Tracker</x:v>
      </x:c>
      <x:c r="D23" s="369"/>
      <x:c r="E23" s="369"/>
      <x:c r="F23" s="369"/>
      <x:c r="G23" s="369"/>
      <x:c r="H23" s="369"/>
      <x:c r="I23" s="369"/>
      <x:c r="J23" s="369"/>
      <x:c r="K23" s="369"/>
      <x:c r="L23" s="369"/>
      <x:c r="M23" s="369"/>
      <x:c r="N23" s="369"/>
      <x:c r="O23" s="369"/>
      <x:c r="P23" s="369"/>
      <x:c r="Q23" s="369"/>
      <x:c r="R23" s="369"/>
      <x:c r="S23" s="369"/>
      <x:c r="T23" s="369"/>
      <x:c r="U23" s="369"/>
      <x:c r="V23" s="369"/>
      <x:c r="W23" s="369"/>
      <x:c r="X23" s="369"/>
      <x:c r="Y23" s="369"/>
      <x:c r="Z23" s="369"/>
    </x:row>
    <x:row r="24">
      <x:c r="A24" s="369" t="str">
        <x:v>Herald Dashboard</x:v>
      </x:c>
      <x:c r="B24" s="369" t="str">
        <x:v>The Herald</x:v>
      </x:c>
      <x:c r="C24" s="369" t="str">
        <x:v>Executive Dashboard</x:v>
      </x:c>
      <x:c r="D24" s="369"/>
      <x:c r="E24" s="369"/>
      <x:c r="F24" s="369"/>
      <x:c r="G24" s="369"/>
      <x:c r="H24" s="369"/>
      <x:c r="I24" s="369"/>
      <x:c r="J24" s="369"/>
      <x:c r="K24" s="369"/>
      <x:c r="L24" s="369"/>
      <x:c r="M24" s="369"/>
      <x:c r="N24" s="369"/>
      <x:c r="O24" s="369"/>
      <x:c r="P24" s="369"/>
      <x:c r="Q24" s="369"/>
      <x:c r="R24" s="369"/>
      <x:c r="S24" s="369"/>
      <x:c r="T24" s="369"/>
      <x:c r="U24" s="369"/>
      <x:c r="V24" s="369"/>
      <x:c r="W24" s="369"/>
      <x:c r="X24" s="369"/>
      <x:c r="Y24" s="369"/>
      <x:c r="Z24" s="369"/>
    </x:row>
    <x:row r="25">
      <x:c r="A25" s="369" t="str">
        <x:v>Ambassador Allies</x:v>
      </x:c>
      <x:c r="B25" s="369" t="str">
        <x:v>The Ambassador</x:v>
      </x:c>
      <x:c r="C25" s="369" t="str">
        <x:v>Business Relationship Directory</x:v>
      </x:c>
      <x:c r="D25" s="369"/>
      <x:c r="E25" s="369"/>
      <x:c r="F25" s="369"/>
      <x:c r="G25" s="369"/>
      <x:c r="H25" s="369"/>
      <x:c r="I25" s="369"/>
      <x:c r="J25" s="369"/>
      <x:c r="K25" s="369"/>
      <x:c r="L25" s="369"/>
      <x:c r="M25" s="369"/>
      <x:c r="N25" s="369"/>
      <x:c r="O25" s="369"/>
      <x:c r="P25" s="369"/>
      <x:c r="Q25" s="369"/>
      <x:c r="R25" s="369"/>
      <x:c r="S25" s="369"/>
      <x:c r="T25" s="369"/>
      <x:c r="U25" s="369"/>
      <x:c r="V25" s="369"/>
      <x:c r="W25" s="369"/>
      <x:c r="X25" s="369"/>
      <x:c r="Y25" s="369"/>
      <x:c r="Z25" s="369"/>
    </x:row>
    <x:row r="26">
      <x:c r="A26" s="369" t="str">
        <x:v>Sentinel Controls</x:v>
      </x:c>
      <x:c r="B26" s="369" t="str">
        <x:v>The Sentinel</x:v>
      </x:c>
      <x:c r="C26" s="369" t="str">
        <x:v>Internal Controls Checklist</x:v>
      </x:c>
      <x:c r="D26" s="369"/>
      <x:c r="E26" s="369"/>
      <x:c r="F26" s="369"/>
      <x:c r="G26" s="369"/>
      <x:c r="H26" s="369"/>
      <x:c r="I26" s="369"/>
      <x:c r="J26" s="369"/>
      <x:c r="K26" s="369"/>
      <x:c r="L26" s="369"/>
      <x:c r="M26" s="369"/>
      <x:c r="N26" s="369"/>
      <x:c r="O26" s="369"/>
      <x:c r="P26" s="369"/>
      <x:c r="Q26" s="369"/>
      <x:c r="R26" s="369"/>
      <x:c r="S26" s="369"/>
      <x:c r="T26" s="369"/>
      <x:c r="U26" s="369"/>
      <x:c r="V26" s="369"/>
      <x:c r="W26" s="369"/>
      <x:c r="X26" s="369"/>
      <x:c r="Y26" s="369"/>
      <x:c r="Z26" s="369"/>
    </x:row>
    <x:row r="27">
      <x:c r="A27" s="369" t="str">
        <x:v>Sentinel Risks</x:v>
      </x:c>
      <x:c r="B27" s="369" t="str">
        <x:v>The Sentinel</x:v>
      </x:c>
      <x:c r="C27" s="369" t="str">
        <x:v>Risk Register</x:v>
      </x:c>
      <x:c r="D27" s="369"/>
      <x:c r="E27" s="369"/>
      <x:c r="F27" s="369"/>
      <x:c r="G27" s="369"/>
      <x:c r="H27" s="369"/>
      <x:c r="I27" s="369"/>
      <x:c r="J27" s="369"/>
      <x:c r="K27" s="369"/>
      <x:c r="L27" s="369"/>
      <x:c r="M27" s="369"/>
      <x:c r="N27" s="369"/>
      <x:c r="O27" s="369"/>
      <x:c r="P27" s="369"/>
      <x:c r="Q27" s="369"/>
      <x:c r="R27" s="369"/>
      <x:c r="S27" s="369"/>
      <x:c r="T27" s="369"/>
      <x:c r="U27" s="369"/>
      <x:c r="V27" s="369"/>
      <x:c r="W27" s="369"/>
      <x:c r="X27" s="369"/>
      <x:c r="Y27" s="369"/>
      <x:c r="Z27" s="369"/>
    </x:row>
    <x:row r="28">
      <x:c r="A28" s="369"/>
      <x:c r="B28" s="369"/>
      <x:c r="C28" s="369"/>
      <x:c r="D28" s="369"/>
      <x:c r="E28" s="369"/>
      <x:c r="F28" s="369"/>
      <x:c r="G28" s="369"/>
      <x:c r="H28" s="369"/>
      <x:c r="I28" s="369"/>
      <x:c r="J28" s="369"/>
      <x:c r="K28" s="369"/>
      <x:c r="L28" s="369"/>
      <x:c r="M28" s="369"/>
      <x:c r="N28" s="369"/>
      <x:c r="O28" s="369"/>
      <x:c r="P28" s="369"/>
      <x:c r="Q28" s="369"/>
      <x:c r="R28" s="369"/>
      <x:c r="S28" s="369"/>
      <x:c r="T28" s="369"/>
      <x:c r="U28" s="369"/>
      <x:c r="V28" s="369"/>
      <x:c r="W28" s="369"/>
      <x:c r="X28" s="369"/>
      <x:c r="Y28" s="369"/>
      <x:c r="Z28" s="369"/>
    </x:row>
    <x:row r="29">
      <x:c r="A29" s="369"/>
      <x:c r="B29" s="369"/>
      <x:c r="C29" s="369"/>
      <x:c r="D29" s="369"/>
      <x:c r="E29" s="369"/>
      <x:c r="F29" s="369"/>
      <x:c r="G29" s="369"/>
      <x:c r="H29" s="369"/>
      <x:c r="I29" s="369"/>
      <x:c r="J29" s="369"/>
      <x:c r="K29" s="369"/>
      <x:c r="L29" s="369"/>
      <x:c r="M29" s="369"/>
      <x:c r="N29" s="369"/>
      <x:c r="O29" s="369"/>
      <x:c r="P29" s="369"/>
      <x:c r="Q29" s="369"/>
      <x:c r="R29" s="369"/>
      <x:c r="S29" s="369"/>
      <x:c r="T29" s="369"/>
      <x:c r="U29" s="369"/>
      <x:c r="V29" s="369"/>
      <x:c r="W29" s="369"/>
      <x:c r="X29" s="369"/>
      <x:c r="Y29" s="369"/>
      <x:c r="Z29" s="369"/>
    </x:row>
    <x:row r="30">
      <x:c r="A30" s="369"/>
      <x:c r="B30" s="369"/>
      <x:c r="C30" s="369"/>
      <x:c r="D30" s="369"/>
      <x:c r="E30" s="369"/>
      <x:c r="F30" s="369"/>
      <x:c r="G30" s="369"/>
      <x:c r="H30" s="369"/>
      <x:c r="I30" s="369"/>
      <x:c r="J30" s="369"/>
      <x:c r="K30" s="369"/>
      <x:c r="L30" s="369"/>
      <x:c r="M30" s="369"/>
      <x:c r="N30" s="369"/>
      <x:c r="O30" s="369"/>
      <x:c r="P30" s="369"/>
      <x:c r="Q30" s="369"/>
      <x:c r="R30" s="369"/>
      <x:c r="S30" s="369"/>
      <x:c r="T30" s="369"/>
      <x:c r="U30" s="369"/>
      <x:c r="V30" s="369"/>
      <x:c r="W30" s="369"/>
      <x:c r="X30" s="369"/>
      <x:c r="Y30" s="369"/>
      <x:c r="Z30" s="369"/>
    </x:row>
    <x:row r="31">
      <x:c r="A31" s="369"/>
      <x:c r="B31" s="369"/>
      <x:c r="C31" s="369"/>
      <x:c r="D31" s="369"/>
      <x:c r="E31" s="369"/>
      <x:c r="F31" s="369"/>
      <x:c r="G31" s="369"/>
      <x:c r="H31" s="369"/>
      <x:c r="I31" s="369"/>
      <x:c r="J31" s="369"/>
      <x:c r="K31" s="369"/>
      <x:c r="L31" s="369"/>
      <x:c r="M31" s="369"/>
      <x:c r="N31" s="369"/>
      <x:c r="O31" s="369"/>
      <x:c r="P31" s="369"/>
      <x:c r="Q31" s="369"/>
      <x:c r="R31" s="369"/>
      <x:c r="S31" s="369"/>
      <x:c r="T31" s="369"/>
      <x:c r="U31" s="369"/>
      <x:c r="V31" s="369"/>
      <x:c r="W31" s="369"/>
      <x:c r="X31" s="369"/>
      <x:c r="Y31" s="369"/>
      <x:c r="Z31" s="369"/>
    </x:row>
    <x:row r="32">
      <x:c r="A32" s="369"/>
      <x:c r="B32" s="369"/>
      <x:c r="C32" s="369"/>
      <x:c r="D32" s="369"/>
      <x:c r="E32" s="369"/>
      <x:c r="F32" s="369"/>
      <x:c r="G32" s="369"/>
      <x:c r="H32" s="369"/>
      <x:c r="I32" s="369"/>
      <x:c r="J32" s="369"/>
      <x:c r="K32" s="369"/>
      <x:c r="L32" s="369"/>
      <x:c r="M32" s="369"/>
      <x:c r="N32" s="369"/>
      <x:c r="O32" s="369"/>
      <x:c r="P32" s="369"/>
      <x:c r="Q32" s="369"/>
      <x:c r="R32" s="369"/>
      <x:c r="S32" s="369"/>
      <x:c r="T32" s="369"/>
      <x:c r="U32" s="369"/>
      <x:c r="V32" s="369"/>
      <x:c r="W32" s="369"/>
      <x:c r="X32" s="369"/>
      <x:c r="Y32" s="369"/>
      <x:c r="Z32" s="369"/>
    </x:row>
    <x:row r="33">
      <x:c r="A33" s="369"/>
      <x:c r="B33" s="369"/>
      <x:c r="C33" s="369"/>
      <x:c r="D33" s="369"/>
      <x:c r="E33" s="369"/>
      <x:c r="F33" s="369"/>
      <x:c r="G33" s="369"/>
      <x:c r="H33" s="369"/>
      <x:c r="I33" s="369"/>
      <x:c r="J33" s="369"/>
      <x:c r="K33" s="369"/>
      <x:c r="L33" s="369"/>
      <x:c r="M33" s="369"/>
      <x:c r="N33" s="369"/>
      <x:c r="O33" s="369"/>
      <x:c r="P33" s="369"/>
      <x:c r="Q33" s="369"/>
      <x:c r="R33" s="369"/>
      <x:c r="S33" s="369"/>
      <x:c r="T33" s="369"/>
      <x:c r="U33" s="369"/>
      <x:c r="V33" s="369"/>
      <x:c r="W33" s="369"/>
      <x:c r="X33" s="369"/>
      <x:c r="Y33" s="369"/>
      <x:c r="Z33" s="369"/>
    </x:row>
    <x:row r="34">
      <x:c r="A34" s="369"/>
      <x:c r="B34" s="369"/>
      <x:c r="C34" s="369"/>
      <x:c r="D34" s="369"/>
      <x:c r="E34" s="369"/>
      <x:c r="F34" s="369"/>
      <x:c r="G34" s="369"/>
      <x:c r="H34" s="369"/>
      <x:c r="I34" s="369"/>
      <x:c r="J34" s="369"/>
      <x:c r="K34" s="369"/>
      <x:c r="L34" s="369"/>
      <x:c r="M34" s="369"/>
      <x:c r="N34" s="369"/>
      <x:c r="O34" s="369"/>
      <x:c r="P34" s="369"/>
      <x:c r="Q34" s="369"/>
      <x:c r="R34" s="369"/>
      <x:c r="S34" s="369"/>
      <x:c r="T34" s="369"/>
      <x:c r="U34" s="369"/>
      <x:c r="V34" s="369"/>
      <x:c r="W34" s="369"/>
      <x:c r="X34" s="369"/>
      <x:c r="Y34" s="369"/>
      <x:c r="Z34" s="369"/>
    </x:row>
    <x:row r="35">
      <x:c r="A35" s="369"/>
      <x:c r="B35" s="369"/>
      <x:c r="C35" s="369"/>
      <x:c r="D35" s="369"/>
      <x:c r="E35" s="369"/>
      <x:c r="F35" s="369"/>
      <x:c r="G35" s="369"/>
      <x:c r="H35" s="369"/>
      <x:c r="I35" s="369"/>
      <x:c r="J35" s="369"/>
      <x:c r="K35" s="369"/>
      <x:c r="L35" s="369"/>
      <x:c r="M35" s="369"/>
      <x:c r="N35" s="369"/>
      <x:c r="O35" s="369"/>
      <x:c r="P35" s="369"/>
      <x:c r="Q35" s="369"/>
      <x:c r="R35" s="369"/>
      <x:c r="S35" s="369"/>
      <x:c r="T35" s="369"/>
      <x:c r="U35" s="369"/>
      <x:c r="V35" s="369"/>
      <x:c r="W35" s="369"/>
      <x:c r="X35" s="369"/>
      <x:c r="Y35" s="369"/>
      <x:c r="Z35" s="369"/>
    </x:row>
    <x:row r="36">
      <x:c r="A36" s="369"/>
      <x:c r="B36" s="369"/>
      <x:c r="C36" s="369"/>
      <x:c r="D36" s="369"/>
      <x:c r="E36" s="369"/>
      <x:c r="F36" s="369"/>
      <x:c r="G36" s="369"/>
      <x:c r="H36" s="369"/>
      <x:c r="I36" s="369"/>
      <x:c r="J36" s="369"/>
      <x:c r="K36" s="369"/>
      <x:c r="L36" s="369"/>
      <x:c r="M36" s="369"/>
      <x:c r="N36" s="369"/>
      <x:c r="O36" s="369"/>
      <x:c r="P36" s="369"/>
      <x:c r="Q36" s="369"/>
      <x:c r="R36" s="369"/>
      <x:c r="S36" s="369"/>
      <x:c r="T36" s="369"/>
      <x:c r="U36" s="369"/>
      <x:c r="V36" s="369"/>
      <x:c r="W36" s="369"/>
      <x:c r="X36" s="369"/>
      <x:c r="Y36" s="369"/>
      <x:c r="Z36" s="369"/>
    </x:row>
    <x:row r="37">
      <x:c r="A37" s="369"/>
      <x:c r="B37" s="369"/>
      <x:c r="C37" s="369"/>
      <x:c r="D37" s="369"/>
      <x:c r="E37" s="369"/>
      <x:c r="F37" s="369"/>
      <x:c r="G37" s="369"/>
      <x:c r="H37" s="369"/>
      <x:c r="I37" s="369"/>
      <x:c r="J37" s="369"/>
      <x:c r="K37" s="369"/>
      <x:c r="L37" s="369"/>
      <x:c r="M37" s="369"/>
      <x:c r="N37" s="369"/>
      <x:c r="O37" s="369"/>
      <x:c r="P37" s="369"/>
      <x:c r="Q37" s="369"/>
      <x:c r="R37" s="369"/>
      <x:c r="S37" s="369"/>
      <x:c r="T37" s="369"/>
      <x:c r="U37" s="369"/>
      <x:c r="V37" s="369"/>
      <x:c r="W37" s="369"/>
      <x:c r="X37" s="369"/>
      <x:c r="Y37" s="369"/>
      <x:c r="Z37" s="369"/>
    </x:row>
    <x:row r="38">
      <x:c r="A38" s="369"/>
      <x:c r="B38" s="369"/>
      <x:c r="C38" s="369"/>
      <x:c r="D38" s="369"/>
      <x:c r="E38" s="369"/>
      <x:c r="F38" s="369"/>
      <x:c r="G38" s="369"/>
      <x:c r="H38" s="369"/>
      <x:c r="I38" s="369"/>
      <x:c r="J38" s="369"/>
      <x:c r="K38" s="369"/>
      <x:c r="L38" s="369"/>
      <x:c r="M38" s="369"/>
      <x:c r="N38" s="369"/>
      <x:c r="O38" s="369"/>
      <x:c r="P38" s="369"/>
      <x:c r="Q38" s="369"/>
      <x:c r="R38" s="369"/>
      <x:c r="S38" s="369"/>
      <x:c r="T38" s="369"/>
      <x:c r="U38" s="369"/>
      <x:c r="V38" s="369"/>
      <x:c r="W38" s="369"/>
      <x:c r="X38" s="369"/>
      <x:c r="Y38" s="369"/>
      <x:c r="Z38" s="369"/>
    </x:row>
    <x:row r="39">
      <x:c r="A39" s="369"/>
      <x:c r="B39" s="369"/>
      <x:c r="C39" s="369"/>
      <x:c r="D39" s="369"/>
      <x:c r="E39" s="369"/>
      <x:c r="F39" s="369"/>
      <x:c r="G39" s="369"/>
      <x:c r="H39" s="369"/>
      <x:c r="I39" s="369"/>
      <x:c r="J39" s="369"/>
      <x:c r="K39" s="369"/>
      <x:c r="L39" s="369"/>
      <x:c r="M39" s="369"/>
      <x:c r="N39" s="369"/>
      <x:c r="O39" s="369"/>
      <x:c r="P39" s="369"/>
      <x:c r="Q39" s="369"/>
      <x:c r="R39" s="369"/>
      <x:c r="S39" s="369"/>
      <x:c r="T39" s="369"/>
      <x:c r="U39" s="369"/>
      <x:c r="V39" s="369"/>
      <x:c r="W39" s="369"/>
      <x:c r="X39" s="369"/>
      <x:c r="Y39" s="369"/>
      <x:c r="Z39" s="369"/>
    </x:row>
    <x:row r="40">
      <x:c r="A40" s="369"/>
      <x:c r="B40" s="369"/>
      <x:c r="C40" s="369"/>
      <x:c r="D40" s="369"/>
      <x:c r="E40" s="369"/>
      <x:c r="F40" s="369"/>
      <x:c r="G40" s="369"/>
      <x:c r="H40" s="369"/>
      <x:c r="I40" s="369"/>
      <x:c r="J40" s="369"/>
      <x:c r="K40" s="369"/>
      <x:c r="L40" s="369"/>
      <x:c r="M40" s="369"/>
      <x:c r="N40" s="369"/>
      <x:c r="O40" s="369"/>
      <x:c r="P40" s="369"/>
      <x:c r="Q40" s="369"/>
      <x:c r="R40" s="369"/>
      <x:c r="S40" s="369"/>
      <x:c r="T40" s="369"/>
      <x:c r="U40" s="369"/>
      <x:c r="V40" s="369"/>
      <x:c r="W40" s="369"/>
      <x:c r="X40" s="369"/>
      <x:c r="Y40" s="369"/>
      <x:c r="Z40" s="369"/>
    </x:row>
    <x:row r="41">
      <x:c r="A41" s="369"/>
      <x:c r="B41" s="369"/>
      <x:c r="C41" s="369"/>
      <x:c r="D41" s="369"/>
      <x:c r="E41" s="369"/>
      <x:c r="F41" s="369"/>
      <x:c r="G41" s="369"/>
      <x:c r="H41" s="369"/>
      <x:c r="I41" s="369"/>
      <x:c r="J41" s="369"/>
      <x:c r="K41" s="369"/>
      <x:c r="L41" s="369"/>
      <x:c r="M41" s="369"/>
      <x:c r="N41" s="369"/>
      <x:c r="O41" s="369"/>
      <x:c r="P41" s="369"/>
      <x:c r="Q41" s="369"/>
      <x:c r="R41" s="369"/>
      <x:c r="S41" s="369"/>
      <x:c r="T41" s="369"/>
      <x:c r="U41" s="369"/>
      <x:c r="V41" s="369"/>
      <x:c r="W41" s="369"/>
      <x:c r="X41" s="369"/>
      <x:c r="Y41" s="369"/>
      <x:c r="Z41" s="369"/>
    </x:row>
    <x:row r="42">
      <x:c r="A42" s="369"/>
      <x:c r="B42" s="369"/>
      <x:c r="C42" s="369"/>
      <x:c r="D42" s="369"/>
      <x:c r="E42" s="369"/>
      <x:c r="F42" s="369"/>
      <x:c r="G42" s="369"/>
      <x:c r="H42" s="369"/>
      <x:c r="I42" s="369"/>
      <x:c r="J42" s="369"/>
      <x:c r="K42" s="369"/>
      <x:c r="L42" s="369"/>
      <x:c r="M42" s="369"/>
      <x:c r="N42" s="369"/>
      <x:c r="O42" s="369"/>
      <x:c r="P42" s="369"/>
      <x:c r="Q42" s="369"/>
      <x:c r="R42" s="369"/>
      <x:c r="S42" s="369"/>
      <x:c r="T42" s="369"/>
      <x:c r="U42" s="369"/>
      <x:c r="V42" s="369"/>
      <x:c r="W42" s="369"/>
      <x:c r="X42" s="369"/>
      <x:c r="Y42" s="369"/>
      <x:c r="Z42" s="369"/>
    </x:row>
    <x:row r="43">
      <x:c r="A43" s="369"/>
      <x:c r="B43" s="369"/>
      <x:c r="C43" s="369"/>
      <x:c r="D43" s="369"/>
      <x:c r="E43" s="369"/>
      <x:c r="F43" s="369"/>
      <x:c r="G43" s="369"/>
      <x:c r="H43" s="369"/>
      <x:c r="I43" s="369"/>
      <x:c r="J43" s="369"/>
      <x:c r="K43" s="369"/>
      <x:c r="L43" s="369"/>
      <x:c r="M43" s="369"/>
      <x:c r="N43" s="369"/>
      <x:c r="O43" s="369"/>
      <x:c r="P43" s="369"/>
      <x:c r="Q43" s="369"/>
      <x:c r="R43" s="369"/>
      <x:c r="S43" s="369"/>
      <x:c r="T43" s="369"/>
      <x:c r="U43" s="369"/>
      <x:c r="V43" s="369"/>
      <x:c r="W43" s="369"/>
      <x:c r="X43" s="369"/>
      <x:c r="Y43" s="369"/>
      <x:c r="Z43" s="369"/>
    </x:row>
    <x:row r="44">
      <x:c r="A44" s="369"/>
      <x:c r="B44" s="369"/>
      <x:c r="C44" s="369"/>
      <x:c r="D44" s="369"/>
      <x:c r="E44" s="369"/>
      <x:c r="F44" s="369"/>
      <x:c r="G44" s="369"/>
      <x:c r="H44" s="369"/>
      <x:c r="I44" s="369"/>
      <x:c r="J44" s="369"/>
      <x:c r="K44" s="369"/>
      <x:c r="L44" s="369"/>
      <x:c r="M44" s="369"/>
      <x:c r="N44" s="369"/>
      <x:c r="O44" s="369"/>
      <x:c r="P44" s="369"/>
      <x:c r="Q44" s="369"/>
      <x:c r="R44" s="369"/>
      <x:c r="S44" s="369"/>
      <x:c r="T44" s="369"/>
      <x:c r="U44" s="369"/>
      <x:c r="V44" s="369"/>
      <x:c r="W44" s="369"/>
      <x:c r="X44" s="369"/>
      <x:c r="Y44" s="369"/>
      <x:c r="Z44" s="369"/>
    </x:row>
    <x:row r="45">
      <x:c r="A45" s="369"/>
      <x:c r="B45" s="369"/>
      <x:c r="C45" s="369"/>
      <x:c r="D45" s="369"/>
      <x:c r="E45" s="369"/>
      <x:c r="F45" s="369"/>
      <x:c r="G45" s="369"/>
      <x:c r="H45" s="369"/>
      <x:c r="I45" s="369"/>
      <x:c r="J45" s="369"/>
      <x:c r="K45" s="369"/>
      <x:c r="L45" s="369"/>
      <x:c r="M45" s="369"/>
      <x:c r="N45" s="369"/>
      <x:c r="O45" s="369"/>
      <x:c r="P45" s="369"/>
      <x:c r="Q45" s="369"/>
      <x:c r="R45" s="369"/>
      <x:c r="S45" s="369"/>
      <x:c r="T45" s="369"/>
      <x:c r="U45" s="369"/>
      <x:c r="V45" s="369"/>
      <x:c r="W45" s="369"/>
      <x:c r="X45" s="369"/>
      <x:c r="Y45" s="369"/>
      <x:c r="Z45" s="369"/>
    </x:row>
    <x:row r="46">
      <x:c r="A46" s="369"/>
      <x:c r="B46" s="369"/>
      <x:c r="C46" s="369"/>
      <x:c r="D46" s="369"/>
      <x:c r="E46" s="369"/>
      <x:c r="F46" s="369"/>
      <x:c r="G46" s="369"/>
      <x:c r="H46" s="369"/>
      <x:c r="I46" s="369"/>
      <x:c r="J46" s="369"/>
      <x:c r="K46" s="369"/>
      <x:c r="L46" s="369"/>
      <x:c r="M46" s="369"/>
      <x:c r="N46" s="369"/>
      <x:c r="O46" s="369"/>
      <x:c r="P46" s="369"/>
      <x:c r="Q46" s="369"/>
      <x:c r="R46" s="369"/>
      <x:c r="S46" s="369"/>
      <x:c r="T46" s="369"/>
      <x:c r="U46" s="369"/>
      <x:c r="V46" s="369"/>
      <x:c r="W46" s="369"/>
      <x:c r="X46" s="369"/>
      <x:c r="Y46" s="369"/>
      <x:c r="Z46" s="369"/>
    </x:row>
    <x:row r="47">
      <x:c r="A47" s="369"/>
      <x:c r="B47" s="369"/>
      <x:c r="C47" s="369"/>
      <x:c r="D47" s="369"/>
      <x:c r="E47" s="369"/>
      <x:c r="F47" s="369"/>
      <x:c r="G47" s="369"/>
      <x:c r="H47" s="369"/>
      <x:c r="I47" s="369"/>
      <x:c r="J47" s="369"/>
      <x:c r="K47" s="369"/>
      <x:c r="L47" s="369"/>
      <x:c r="M47" s="369"/>
      <x:c r="N47" s="369"/>
      <x:c r="O47" s="369"/>
      <x:c r="P47" s="369"/>
      <x:c r="Q47" s="369"/>
      <x:c r="R47" s="369"/>
      <x:c r="S47" s="369"/>
      <x:c r="T47" s="369"/>
      <x:c r="U47" s="369"/>
      <x:c r="V47" s="369"/>
      <x:c r="W47" s="369"/>
      <x:c r="X47" s="369"/>
      <x:c r="Y47" s="369"/>
      <x:c r="Z47" s="369"/>
    </x:row>
    <x:row r="48">
      <x:c r="A48" s="369"/>
      <x:c r="B48" s="369"/>
      <x:c r="C48" s="369"/>
      <x:c r="D48" s="369"/>
      <x:c r="E48" s="369"/>
      <x:c r="F48" s="369"/>
      <x:c r="G48" s="369"/>
      <x:c r="H48" s="369"/>
      <x:c r="I48" s="369"/>
      <x:c r="J48" s="369"/>
      <x:c r="K48" s="369"/>
      <x:c r="L48" s="369"/>
      <x:c r="M48" s="369"/>
      <x:c r="N48" s="369"/>
      <x:c r="O48" s="369"/>
      <x:c r="P48" s="369"/>
      <x:c r="Q48" s="369"/>
      <x:c r="R48" s="369"/>
      <x:c r="S48" s="369"/>
      <x:c r="T48" s="369"/>
      <x:c r="U48" s="369"/>
      <x:c r="V48" s="369"/>
      <x:c r="W48" s="369"/>
      <x:c r="X48" s="369"/>
      <x:c r="Y48" s="369"/>
      <x:c r="Z48" s="369"/>
    </x:row>
    <x:row r="49">
      <x:c r="A49" s="369"/>
      <x:c r="B49" s="369"/>
      <x:c r="C49" s="369"/>
      <x:c r="D49" s="369"/>
      <x:c r="E49" s="369"/>
      <x:c r="F49" s="369"/>
      <x:c r="G49" s="369"/>
      <x:c r="H49" s="369"/>
      <x:c r="I49" s="369"/>
      <x:c r="J49" s="369"/>
      <x:c r="K49" s="369"/>
      <x:c r="L49" s="369"/>
      <x:c r="M49" s="369"/>
      <x:c r="N49" s="369"/>
      <x:c r="O49" s="369"/>
      <x:c r="P49" s="369"/>
      <x:c r="Q49" s="369"/>
      <x:c r="R49" s="369"/>
      <x:c r="S49" s="369"/>
      <x:c r="T49" s="369"/>
      <x:c r="U49" s="369"/>
      <x:c r="V49" s="369"/>
      <x:c r="W49" s="369"/>
      <x:c r="X49" s="369"/>
      <x:c r="Y49" s="369"/>
      <x:c r="Z49" s="369"/>
    </x:row>
    <x:row r="50">
      <x:c r="A50" s="369"/>
      <x:c r="B50" s="369"/>
      <x:c r="C50" s="369"/>
      <x:c r="D50" s="369"/>
      <x:c r="E50" s="369"/>
      <x:c r="F50" s="369"/>
      <x:c r="G50" s="369"/>
      <x:c r="H50" s="369"/>
      <x:c r="I50" s="369"/>
      <x:c r="J50" s="369"/>
      <x:c r="K50" s="369"/>
      <x:c r="L50" s="369"/>
      <x:c r="M50" s="369"/>
      <x:c r="N50" s="369"/>
      <x:c r="O50" s="369"/>
      <x:c r="P50" s="369"/>
      <x:c r="Q50" s="369"/>
      <x:c r="R50" s="369"/>
      <x:c r="S50" s="369"/>
      <x:c r="T50" s="369"/>
      <x:c r="U50" s="369"/>
      <x:c r="V50" s="369"/>
      <x:c r="W50" s="369"/>
      <x:c r="X50" s="369"/>
      <x:c r="Y50" s="369"/>
      <x:c r="Z50" s="369"/>
    </x:row>
    <x:row r="51">
      <x:c r="A51" s="369"/>
      <x:c r="B51" s="369"/>
      <x:c r="C51" s="369"/>
      <x:c r="D51" s="369"/>
      <x:c r="E51" s="369"/>
      <x:c r="F51" s="369"/>
      <x:c r="G51" s="369"/>
      <x:c r="H51" s="369"/>
      <x:c r="I51" s="369"/>
      <x:c r="J51" s="369"/>
      <x:c r="K51" s="369"/>
      <x:c r="L51" s="369"/>
      <x:c r="M51" s="369"/>
      <x:c r="N51" s="369"/>
      <x:c r="O51" s="369"/>
      <x:c r="P51" s="369"/>
      <x:c r="Q51" s="369"/>
      <x:c r="R51" s="369"/>
      <x:c r="S51" s="369"/>
      <x:c r="T51" s="369"/>
      <x:c r="U51" s="369"/>
      <x:c r="V51" s="369"/>
      <x:c r="W51" s="369"/>
      <x:c r="X51" s="369"/>
      <x:c r="Y51" s="369"/>
      <x:c r="Z51" s="369"/>
    </x:row>
    <x:row r="52">
      <x:c r="A52" s="369"/>
      <x:c r="B52" s="369"/>
      <x:c r="C52" s="369"/>
      <x:c r="D52" s="369"/>
      <x:c r="E52" s="369"/>
      <x:c r="F52" s="369"/>
      <x:c r="G52" s="369"/>
      <x:c r="H52" s="369"/>
      <x:c r="I52" s="369"/>
      <x:c r="J52" s="369"/>
      <x:c r="K52" s="369"/>
      <x:c r="L52" s="369"/>
      <x:c r="M52" s="369"/>
      <x:c r="N52" s="369"/>
      <x:c r="O52" s="369"/>
      <x:c r="P52" s="369"/>
      <x:c r="Q52" s="369"/>
      <x:c r="R52" s="369"/>
      <x:c r="S52" s="369"/>
      <x:c r="T52" s="369"/>
      <x:c r="U52" s="369"/>
      <x:c r="V52" s="369"/>
      <x:c r="W52" s="369"/>
      <x:c r="X52" s="369"/>
      <x:c r="Y52" s="369"/>
      <x:c r="Z52" s="369"/>
    </x:row>
    <x:row r="53">
      <x:c r="A53" s="369"/>
      <x:c r="B53" s="369"/>
      <x:c r="C53" s="369"/>
      <x:c r="D53" s="369"/>
      <x:c r="E53" s="369"/>
      <x:c r="F53" s="369"/>
      <x:c r="G53" s="369"/>
      <x:c r="H53" s="369"/>
      <x:c r="I53" s="369"/>
      <x:c r="J53" s="369"/>
      <x:c r="K53" s="369"/>
      <x:c r="L53" s="369"/>
      <x:c r="M53" s="369"/>
      <x:c r="N53" s="369"/>
      <x:c r="O53" s="369"/>
      <x:c r="P53" s="369"/>
      <x:c r="Q53" s="369"/>
      <x:c r="R53" s="369"/>
      <x:c r="S53" s="369"/>
      <x:c r="T53" s="369"/>
      <x:c r="U53" s="369"/>
      <x:c r="V53" s="369"/>
      <x:c r="W53" s="369"/>
      <x:c r="X53" s="369"/>
      <x:c r="Y53" s="369"/>
      <x:c r="Z53" s="369"/>
    </x:row>
    <x:row r="54">
      <x:c r="A54" s="369"/>
      <x:c r="B54" s="369"/>
      <x:c r="C54" s="369"/>
      <x:c r="D54" s="369"/>
      <x:c r="E54" s="369"/>
      <x:c r="F54" s="369"/>
      <x:c r="G54" s="369"/>
      <x:c r="H54" s="369"/>
      <x:c r="I54" s="369"/>
      <x:c r="J54" s="369"/>
      <x:c r="K54" s="369"/>
      <x:c r="L54" s="369"/>
      <x:c r="M54" s="369"/>
      <x:c r="N54" s="369"/>
      <x:c r="O54" s="369"/>
      <x:c r="P54" s="369"/>
      <x:c r="Q54" s="369"/>
      <x:c r="R54" s="369"/>
      <x:c r="S54" s="369"/>
      <x:c r="T54" s="369"/>
      <x:c r="U54" s="369"/>
      <x:c r="V54" s="369"/>
      <x:c r="W54" s="369"/>
      <x:c r="X54" s="369"/>
      <x:c r="Y54" s="369"/>
      <x:c r="Z54" s="369"/>
    </x:row>
    <x:row r="55">
      <x:c r="A55" s="369"/>
      <x:c r="B55" s="369"/>
      <x:c r="C55" s="369"/>
      <x:c r="D55" s="369"/>
      <x:c r="E55" s="369"/>
      <x:c r="F55" s="369"/>
      <x:c r="G55" s="369"/>
      <x:c r="H55" s="369"/>
      <x:c r="I55" s="369"/>
      <x:c r="J55" s="369"/>
      <x:c r="K55" s="369"/>
      <x:c r="L55" s="369"/>
      <x:c r="M55" s="369"/>
      <x:c r="N55" s="369"/>
      <x:c r="O55" s="369"/>
      <x:c r="P55" s="369"/>
      <x:c r="Q55" s="369"/>
      <x:c r="R55" s="369"/>
      <x:c r="S55" s="369"/>
      <x:c r="T55" s="369"/>
      <x:c r="U55" s="369"/>
      <x:c r="V55" s="369"/>
      <x:c r="W55" s="369"/>
      <x:c r="X55" s="369"/>
      <x:c r="Y55" s="369"/>
      <x:c r="Z55" s="369"/>
    </x:row>
    <x:row r="56">
      <x:c r="A56" s="369"/>
      <x:c r="B56" s="369"/>
      <x:c r="C56" s="369"/>
      <x:c r="D56" s="369"/>
      <x:c r="E56" s="369"/>
      <x:c r="F56" s="369"/>
      <x:c r="G56" s="369"/>
      <x:c r="H56" s="369"/>
      <x:c r="I56" s="369"/>
      <x:c r="J56" s="369"/>
      <x:c r="K56" s="369"/>
      <x:c r="L56" s="369"/>
      <x:c r="M56" s="369"/>
      <x:c r="N56" s="369"/>
      <x:c r="O56" s="369"/>
      <x:c r="P56" s="369"/>
      <x:c r="Q56" s="369"/>
      <x:c r="R56" s="369"/>
      <x:c r="S56" s="369"/>
      <x:c r="T56" s="369"/>
      <x:c r="U56" s="369"/>
      <x:c r="V56" s="369"/>
      <x:c r="W56" s="369"/>
      <x:c r="X56" s="369"/>
      <x:c r="Y56" s="369"/>
      <x:c r="Z56" s="369"/>
    </x:row>
    <x:row r="57">
      <x:c r="A57" s="369"/>
      <x:c r="B57" s="369"/>
      <x:c r="C57" s="369"/>
      <x:c r="D57" s="369"/>
      <x:c r="E57" s="369"/>
      <x:c r="F57" s="369"/>
      <x:c r="G57" s="369"/>
      <x:c r="H57" s="369"/>
      <x:c r="I57" s="369"/>
      <x:c r="J57" s="369"/>
      <x:c r="K57" s="369"/>
      <x:c r="L57" s="369"/>
      <x:c r="M57" s="369"/>
      <x:c r="N57" s="369"/>
      <x:c r="O57" s="369"/>
      <x:c r="P57" s="369"/>
      <x:c r="Q57" s="369"/>
      <x:c r="R57" s="369"/>
      <x:c r="S57" s="369"/>
      <x:c r="T57" s="369"/>
      <x:c r="U57" s="369"/>
      <x:c r="V57" s="369"/>
      <x:c r="W57" s="369"/>
      <x:c r="X57" s="369"/>
      <x:c r="Y57" s="369"/>
      <x:c r="Z57" s="369"/>
    </x:row>
    <x:row r="58">
      <x:c r="A58" s="369"/>
      <x:c r="B58" s="369"/>
      <x:c r="C58" s="369"/>
      <x:c r="D58" s="369"/>
      <x:c r="E58" s="369"/>
      <x:c r="F58" s="369"/>
      <x:c r="G58" s="369"/>
      <x:c r="H58" s="369"/>
      <x:c r="I58" s="369"/>
      <x:c r="J58" s="369"/>
      <x:c r="K58" s="369"/>
      <x:c r="L58" s="369"/>
      <x:c r="M58" s="369"/>
      <x:c r="N58" s="369"/>
      <x:c r="O58" s="369"/>
      <x:c r="P58" s="369"/>
      <x:c r="Q58" s="369"/>
      <x:c r="R58" s="369"/>
      <x:c r="S58" s="369"/>
      <x:c r="T58" s="369"/>
      <x:c r="U58" s="369"/>
      <x:c r="V58" s="369"/>
      <x:c r="W58" s="369"/>
      <x:c r="X58" s="369"/>
      <x:c r="Y58" s="369"/>
      <x:c r="Z58" s="369"/>
    </x:row>
    <x:row r="59">
      <x:c r="A59" s="369"/>
      <x:c r="B59" s="369"/>
      <x:c r="C59" s="369"/>
      <x:c r="D59" s="369"/>
      <x:c r="E59" s="369"/>
      <x:c r="F59" s="369"/>
      <x:c r="G59" s="369"/>
      <x:c r="H59" s="369"/>
      <x:c r="I59" s="369"/>
      <x:c r="J59" s="369"/>
      <x:c r="K59" s="369"/>
      <x:c r="L59" s="369"/>
      <x:c r="M59" s="369"/>
      <x:c r="N59" s="369"/>
      <x:c r="O59" s="369"/>
      <x:c r="P59" s="369"/>
      <x:c r="Q59" s="369"/>
      <x:c r="R59" s="369"/>
      <x:c r="S59" s="369"/>
      <x:c r="T59" s="369"/>
      <x:c r="U59" s="369"/>
      <x:c r="V59" s="369"/>
      <x:c r="W59" s="369"/>
      <x:c r="X59" s="369"/>
      <x:c r="Y59" s="369"/>
      <x:c r="Z59" s="369"/>
    </x:row>
    <x:row r="60">
      <x:c r="A60" s="369"/>
      <x:c r="B60" s="369"/>
      <x:c r="C60" s="369"/>
      <x:c r="D60" s="369"/>
      <x:c r="E60" s="369"/>
      <x:c r="F60" s="369"/>
      <x:c r="G60" s="369"/>
      <x:c r="H60" s="369"/>
      <x:c r="I60" s="369"/>
      <x:c r="J60" s="369"/>
      <x:c r="K60" s="369"/>
      <x:c r="L60" s="369"/>
      <x:c r="M60" s="369"/>
      <x:c r="N60" s="369"/>
      <x:c r="O60" s="369"/>
      <x:c r="P60" s="369"/>
      <x:c r="Q60" s="369"/>
      <x:c r="R60" s="369"/>
      <x:c r="S60" s="369"/>
      <x:c r="T60" s="369"/>
      <x:c r="U60" s="369"/>
      <x:c r="V60" s="369"/>
      <x:c r="W60" s="369"/>
      <x:c r="X60" s="369"/>
      <x:c r="Y60" s="369"/>
      <x:c r="Z60" s="369"/>
    </x:row>
    <x:row r="61">
      <x:c r="A61" s="369"/>
      <x:c r="B61" s="369"/>
      <x:c r="C61" s="369"/>
      <x:c r="D61" s="369"/>
      <x:c r="E61" s="369"/>
      <x:c r="F61" s="369"/>
      <x:c r="G61" s="369"/>
      <x:c r="H61" s="369"/>
      <x:c r="I61" s="369"/>
      <x:c r="J61" s="369"/>
      <x:c r="K61" s="369"/>
      <x:c r="L61" s="369"/>
      <x:c r="M61" s="369"/>
      <x:c r="N61" s="369"/>
      <x:c r="O61" s="369"/>
      <x:c r="P61" s="369"/>
      <x:c r="Q61" s="369"/>
      <x:c r="R61" s="369"/>
      <x:c r="S61" s="369"/>
      <x:c r="T61" s="369"/>
      <x:c r="U61" s="369"/>
      <x:c r="V61" s="369"/>
      <x:c r="W61" s="369"/>
      <x:c r="X61" s="369"/>
      <x:c r="Y61" s="369"/>
      <x:c r="Z61" s="369"/>
    </x:row>
    <x:row r="62">
      <x:c r="A62" s="369"/>
      <x:c r="B62" s="369"/>
      <x:c r="C62" s="369"/>
      <x:c r="D62" s="369"/>
      <x:c r="E62" s="369"/>
      <x:c r="F62" s="369"/>
      <x:c r="G62" s="369"/>
      <x:c r="H62" s="369"/>
      <x:c r="I62" s="369"/>
      <x:c r="J62" s="369"/>
      <x:c r="K62" s="369"/>
      <x:c r="L62" s="369"/>
      <x:c r="M62" s="369"/>
      <x:c r="N62" s="369"/>
      <x:c r="O62" s="369"/>
      <x:c r="P62" s="369"/>
      <x:c r="Q62" s="369"/>
      <x:c r="R62" s="369"/>
      <x:c r="S62" s="369"/>
      <x:c r="T62" s="369"/>
      <x:c r="U62" s="369"/>
      <x:c r="V62" s="369"/>
      <x:c r="W62" s="369"/>
      <x:c r="X62" s="369"/>
      <x:c r="Y62" s="369"/>
      <x:c r="Z62" s="369"/>
    </x:row>
    <x:row r="63">
      <x:c r="A63" s="369"/>
      <x:c r="B63" s="369"/>
      <x:c r="C63" s="369"/>
      <x:c r="D63" s="369"/>
      <x:c r="E63" s="369"/>
      <x:c r="F63" s="369"/>
      <x:c r="G63" s="369"/>
      <x:c r="H63" s="369"/>
      <x:c r="I63" s="369"/>
      <x:c r="J63" s="369"/>
      <x:c r="K63" s="369"/>
      <x:c r="L63" s="369"/>
      <x:c r="M63" s="369"/>
      <x:c r="N63" s="369"/>
      <x:c r="O63" s="369"/>
      <x:c r="P63" s="369"/>
      <x:c r="Q63" s="369"/>
      <x:c r="R63" s="369"/>
      <x:c r="S63" s="369"/>
      <x:c r="T63" s="369"/>
      <x:c r="U63" s="369"/>
      <x:c r="V63" s="369"/>
      <x:c r="W63" s="369"/>
      <x:c r="X63" s="369"/>
      <x:c r="Y63" s="369"/>
      <x:c r="Z63" s="369"/>
    </x:row>
    <x:row r="64">
      <x:c r="A64" s="369"/>
      <x:c r="B64" s="369"/>
      <x:c r="C64" s="369"/>
      <x:c r="D64" s="369"/>
      <x:c r="E64" s="369"/>
      <x:c r="F64" s="369"/>
      <x:c r="G64" s="369"/>
      <x:c r="H64" s="369"/>
      <x:c r="I64" s="369"/>
      <x:c r="J64" s="369"/>
      <x:c r="K64" s="369"/>
      <x:c r="L64" s="369"/>
      <x:c r="M64" s="369"/>
      <x:c r="N64" s="369"/>
      <x:c r="O64" s="369"/>
      <x:c r="P64" s="369"/>
      <x:c r="Q64" s="369"/>
      <x:c r="R64" s="369"/>
      <x:c r="S64" s="369"/>
      <x:c r="T64" s="369"/>
      <x:c r="U64" s="369"/>
      <x:c r="V64" s="369"/>
      <x:c r="W64" s="369"/>
      <x:c r="X64" s="369"/>
      <x:c r="Y64" s="369"/>
      <x:c r="Z64" s="369"/>
    </x:row>
    <x:row r="65">
      <x:c r="A65" s="369"/>
      <x:c r="B65" s="369"/>
      <x:c r="C65" s="369"/>
      <x:c r="D65" s="369"/>
      <x:c r="E65" s="369"/>
      <x:c r="F65" s="369"/>
      <x:c r="G65" s="369"/>
      <x:c r="H65" s="369"/>
      <x:c r="I65" s="369"/>
      <x:c r="J65" s="369"/>
      <x:c r="K65" s="369"/>
      <x:c r="L65" s="369"/>
      <x:c r="M65" s="369"/>
      <x:c r="N65" s="369"/>
      <x:c r="O65" s="369"/>
      <x:c r="P65" s="369"/>
      <x:c r="Q65" s="369"/>
      <x:c r="R65" s="369"/>
      <x:c r="S65" s="369"/>
      <x:c r="T65" s="369"/>
      <x:c r="U65" s="369"/>
      <x:c r="V65" s="369"/>
      <x:c r="W65" s="369"/>
      <x:c r="X65" s="369"/>
      <x:c r="Y65" s="369"/>
      <x:c r="Z65" s="369"/>
    </x:row>
    <x:row r="66">
      <x:c r="A66" s="369"/>
      <x:c r="B66" s="369"/>
      <x:c r="C66" s="369"/>
      <x:c r="D66" s="369"/>
      <x:c r="E66" s="369"/>
      <x:c r="F66" s="369"/>
      <x:c r="G66" s="369"/>
      <x:c r="H66" s="369"/>
      <x:c r="I66" s="369"/>
      <x:c r="J66" s="369"/>
      <x:c r="K66" s="369"/>
      <x:c r="L66" s="369"/>
      <x:c r="M66" s="369"/>
      <x:c r="N66" s="369"/>
      <x:c r="O66" s="369"/>
      <x:c r="P66" s="369"/>
      <x:c r="Q66" s="369"/>
      <x:c r="R66" s="369"/>
      <x:c r="S66" s="369"/>
      <x:c r="T66" s="369"/>
      <x:c r="U66" s="369"/>
      <x:c r="V66" s="369"/>
      <x:c r="W66" s="369"/>
      <x:c r="X66" s="369"/>
      <x:c r="Y66" s="369"/>
      <x:c r="Z66" s="369"/>
    </x:row>
    <x:row r="67">
      <x:c r="A67" s="369"/>
      <x:c r="B67" s="369"/>
      <x:c r="C67" s="369"/>
      <x:c r="D67" s="369"/>
      <x:c r="E67" s="369"/>
      <x:c r="F67" s="369"/>
      <x:c r="G67" s="369"/>
      <x:c r="H67" s="369"/>
      <x:c r="I67" s="369"/>
      <x:c r="J67" s="369"/>
      <x:c r="K67" s="369"/>
      <x:c r="L67" s="369"/>
      <x:c r="M67" s="369"/>
      <x:c r="N67" s="369"/>
      <x:c r="O67" s="369"/>
      <x:c r="P67" s="369"/>
      <x:c r="Q67" s="369"/>
      <x:c r="R67" s="369"/>
      <x:c r="S67" s="369"/>
      <x:c r="T67" s="369"/>
      <x:c r="U67" s="369"/>
      <x:c r="V67" s="369"/>
      <x:c r="W67" s="369"/>
      <x:c r="X67" s="369"/>
      <x:c r="Y67" s="369"/>
      <x:c r="Z67" s="369"/>
    </x:row>
    <x:row r="68">
      <x:c r="A68" s="369"/>
      <x:c r="B68" s="369"/>
      <x:c r="C68" s="369"/>
      <x:c r="D68" s="369"/>
      <x:c r="E68" s="369"/>
      <x:c r="F68" s="369"/>
      <x:c r="G68" s="369"/>
      <x:c r="H68" s="369"/>
      <x:c r="I68" s="369"/>
      <x:c r="J68" s="369"/>
      <x:c r="K68" s="369"/>
      <x:c r="L68" s="369"/>
      <x:c r="M68" s="369"/>
      <x:c r="N68" s="369"/>
      <x:c r="O68" s="369"/>
      <x:c r="P68" s="369"/>
      <x:c r="Q68" s="369"/>
      <x:c r="R68" s="369"/>
      <x:c r="S68" s="369"/>
      <x:c r="T68" s="369"/>
      <x:c r="U68" s="369"/>
      <x:c r="V68" s="369"/>
      <x:c r="W68" s="369"/>
      <x:c r="X68" s="369"/>
      <x:c r="Y68" s="369"/>
      <x:c r="Z68" s="369"/>
    </x:row>
    <x:row r="69">
      <x:c r="A69" s="369"/>
      <x:c r="B69" s="369"/>
      <x:c r="C69" s="369"/>
      <x:c r="D69" s="369"/>
      <x:c r="E69" s="369"/>
      <x:c r="F69" s="369"/>
      <x:c r="G69" s="369"/>
      <x:c r="H69" s="369"/>
      <x:c r="I69" s="369"/>
      <x:c r="J69" s="369"/>
      <x:c r="K69" s="369"/>
      <x:c r="L69" s="369"/>
      <x:c r="M69" s="369"/>
      <x:c r="N69" s="369"/>
      <x:c r="O69" s="369"/>
      <x:c r="P69" s="369"/>
      <x:c r="Q69" s="369"/>
      <x:c r="R69" s="369"/>
      <x:c r="S69" s="369"/>
      <x:c r="T69" s="369"/>
      <x:c r="U69" s="369"/>
      <x:c r="V69" s="369"/>
      <x:c r="W69" s="369"/>
      <x:c r="X69" s="369"/>
      <x:c r="Y69" s="369"/>
      <x:c r="Z69" s="369"/>
    </x:row>
    <x:row r="70">
      <x:c r="A70" s="369"/>
      <x:c r="B70" s="369"/>
      <x:c r="C70" s="369"/>
      <x:c r="D70" s="369"/>
      <x:c r="E70" s="369"/>
      <x:c r="F70" s="369"/>
      <x:c r="G70" s="369"/>
      <x:c r="H70" s="369"/>
      <x:c r="I70" s="369"/>
      <x:c r="J70" s="369"/>
      <x:c r="K70" s="369"/>
      <x:c r="L70" s="369"/>
      <x:c r="M70" s="369"/>
      <x:c r="N70" s="369"/>
      <x:c r="O70" s="369"/>
      <x:c r="P70" s="369"/>
      <x:c r="Q70" s="369"/>
      <x:c r="R70" s="369"/>
      <x:c r="S70" s="369"/>
      <x:c r="T70" s="369"/>
      <x:c r="U70" s="369"/>
      <x:c r="V70" s="369"/>
      <x:c r="W70" s="369"/>
      <x:c r="X70" s="369"/>
      <x:c r="Y70" s="369"/>
      <x:c r="Z70" s="369"/>
    </x:row>
    <x:row r="71">
      <x:c r="A71" s="369"/>
      <x:c r="B71" s="369"/>
      <x:c r="C71" s="369"/>
      <x:c r="D71" s="369"/>
      <x:c r="E71" s="369"/>
      <x:c r="F71" s="369"/>
      <x:c r="G71" s="369"/>
      <x:c r="H71" s="369"/>
      <x:c r="I71" s="369"/>
      <x:c r="J71" s="369"/>
      <x:c r="K71" s="369"/>
      <x:c r="L71" s="369"/>
      <x:c r="M71" s="369"/>
      <x:c r="N71" s="369"/>
      <x:c r="O71" s="369"/>
      <x:c r="P71" s="369"/>
      <x:c r="Q71" s="369"/>
      <x:c r="R71" s="369"/>
      <x:c r="S71" s="369"/>
      <x:c r="T71" s="369"/>
      <x:c r="U71" s="369"/>
      <x:c r="V71" s="369"/>
      <x:c r="W71" s="369"/>
      <x:c r="X71" s="369"/>
      <x:c r="Y71" s="369"/>
      <x:c r="Z71" s="369"/>
    </x:row>
    <x:row r="72">
      <x:c r="A72" s="369"/>
      <x:c r="B72" s="369"/>
      <x:c r="C72" s="369"/>
      <x:c r="D72" s="369"/>
      <x:c r="E72" s="369"/>
      <x:c r="F72" s="369"/>
      <x:c r="G72" s="369"/>
      <x:c r="H72" s="369"/>
      <x:c r="I72" s="369"/>
      <x:c r="J72" s="369"/>
      <x:c r="K72" s="369"/>
      <x:c r="L72" s="369"/>
      <x:c r="M72" s="369"/>
      <x:c r="N72" s="369"/>
      <x:c r="O72" s="369"/>
      <x:c r="P72" s="369"/>
      <x:c r="Q72" s="369"/>
      <x:c r="R72" s="369"/>
      <x:c r="S72" s="369"/>
      <x:c r="T72" s="369"/>
      <x:c r="U72" s="369"/>
      <x:c r="V72" s="369"/>
      <x:c r="W72" s="369"/>
      <x:c r="X72" s="369"/>
      <x:c r="Y72" s="369"/>
      <x:c r="Z72" s="369"/>
    </x:row>
    <x:row r="73">
      <x:c r="A73" s="369"/>
      <x:c r="B73" s="369"/>
      <x:c r="C73" s="369"/>
      <x:c r="D73" s="369"/>
      <x:c r="E73" s="369"/>
      <x:c r="F73" s="369"/>
      <x:c r="G73" s="369"/>
      <x:c r="H73" s="369"/>
      <x:c r="I73" s="369"/>
      <x:c r="J73" s="369"/>
      <x:c r="K73" s="369"/>
      <x:c r="L73" s="369"/>
      <x:c r="M73" s="369"/>
      <x:c r="N73" s="369"/>
      <x:c r="O73" s="369"/>
      <x:c r="P73" s="369"/>
      <x:c r="Q73" s="369"/>
      <x:c r="R73" s="369"/>
      <x:c r="S73" s="369"/>
      <x:c r="T73" s="369"/>
      <x:c r="U73" s="369"/>
      <x:c r="V73" s="369"/>
      <x:c r="W73" s="369"/>
      <x:c r="X73" s="369"/>
      <x:c r="Y73" s="369"/>
      <x:c r="Z73" s="369"/>
    </x:row>
    <x:row r="74">
      <x:c r="A74" s="369"/>
      <x:c r="B74" s="369"/>
      <x:c r="C74" s="369"/>
      <x:c r="D74" s="369"/>
      <x:c r="E74" s="369"/>
      <x:c r="F74" s="369"/>
      <x:c r="G74" s="369"/>
      <x:c r="H74" s="369"/>
      <x:c r="I74" s="369"/>
      <x:c r="J74" s="369"/>
      <x:c r="K74" s="369"/>
      <x:c r="L74" s="369"/>
      <x:c r="M74" s="369"/>
      <x:c r="N74" s="369"/>
      <x:c r="O74" s="369"/>
      <x:c r="P74" s="369"/>
      <x:c r="Q74" s="369"/>
      <x:c r="R74" s="369"/>
      <x:c r="S74" s="369"/>
      <x:c r="T74" s="369"/>
      <x:c r="U74" s="369"/>
      <x:c r="V74" s="369"/>
      <x:c r="W74" s="369"/>
      <x:c r="X74" s="369"/>
      <x:c r="Y74" s="369"/>
      <x:c r="Z74" s="369"/>
    </x:row>
    <x:row r="75">
      <x:c r="A75" s="369"/>
      <x:c r="B75" s="369"/>
      <x:c r="C75" s="369"/>
      <x:c r="D75" s="369"/>
      <x:c r="E75" s="369"/>
      <x:c r="F75" s="369"/>
      <x:c r="G75" s="369"/>
      <x:c r="H75" s="369"/>
      <x:c r="I75" s="369"/>
      <x:c r="J75" s="369"/>
      <x:c r="K75" s="369"/>
      <x:c r="L75" s="369"/>
      <x:c r="M75" s="369"/>
      <x:c r="N75" s="369"/>
      <x:c r="O75" s="369"/>
      <x:c r="P75" s="369"/>
      <x:c r="Q75" s="369"/>
      <x:c r="R75" s="369"/>
      <x:c r="S75" s="369"/>
      <x:c r="T75" s="369"/>
      <x:c r="U75" s="369"/>
      <x:c r="V75" s="369"/>
      <x:c r="W75" s="369"/>
      <x:c r="X75" s="369"/>
      <x:c r="Y75" s="369"/>
      <x:c r="Z75" s="369"/>
    </x:row>
    <x:row r="76">
      <x:c r="A76" s="369"/>
      <x:c r="B76" s="369"/>
      <x:c r="C76" s="369"/>
      <x:c r="D76" s="369"/>
      <x:c r="E76" s="369"/>
      <x:c r="F76" s="369"/>
      <x:c r="G76" s="369"/>
      <x:c r="H76" s="369"/>
      <x:c r="I76" s="369"/>
      <x:c r="J76" s="369"/>
      <x:c r="K76" s="369"/>
      <x:c r="L76" s="369"/>
      <x:c r="M76" s="369"/>
      <x:c r="N76" s="369"/>
      <x:c r="O76" s="369"/>
      <x:c r="P76" s="369"/>
      <x:c r="Q76" s="369"/>
      <x:c r="R76" s="369"/>
      <x:c r="S76" s="369"/>
      <x:c r="T76" s="369"/>
      <x:c r="U76" s="369"/>
      <x:c r="V76" s="369"/>
      <x:c r="W76" s="369"/>
      <x:c r="X76" s="369"/>
      <x:c r="Y76" s="369"/>
      <x:c r="Z76" s="369"/>
    </x:row>
    <x:row r="77">
      <x:c r="A77" s="369"/>
      <x:c r="B77" s="369"/>
      <x:c r="C77" s="369"/>
      <x:c r="D77" s="369"/>
      <x:c r="E77" s="369"/>
      <x:c r="F77" s="369"/>
      <x:c r="G77" s="369"/>
      <x:c r="H77" s="369"/>
      <x:c r="I77" s="369"/>
      <x:c r="J77" s="369"/>
      <x:c r="K77" s="369"/>
      <x:c r="L77" s="369"/>
      <x:c r="M77" s="369"/>
      <x:c r="N77" s="369"/>
      <x:c r="O77" s="369"/>
      <x:c r="P77" s="369"/>
      <x:c r="Q77" s="369"/>
      <x:c r="R77" s="369"/>
      <x:c r="S77" s="369"/>
      <x:c r="T77" s="369"/>
      <x:c r="U77" s="369"/>
      <x:c r="V77" s="369"/>
      <x:c r="W77" s="369"/>
      <x:c r="X77" s="369"/>
      <x:c r="Y77" s="369"/>
      <x:c r="Z77" s="369"/>
    </x:row>
    <x:row r="78">
      <x:c r="A78" s="369"/>
      <x:c r="B78" s="369"/>
      <x:c r="C78" s="369"/>
      <x:c r="D78" s="369"/>
      <x:c r="E78" s="369"/>
      <x:c r="F78" s="369"/>
      <x:c r="G78" s="369"/>
      <x:c r="H78" s="369"/>
      <x:c r="I78" s="369"/>
      <x:c r="J78" s="369"/>
      <x:c r="K78" s="369"/>
      <x:c r="L78" s="369"/>
      <x:c r="M78" s="369"/>
      <x:c r="N78" s="369"/>
      <x:c r="O78" s="369"/>
      <x:c r="P78" s="369"/>
      <x:c r="Q78" s="369"/>
      <x:c r="R78" s="369"/>
      <x:c r="S78" s="369"/>
      <x:c r="T78" s="369"/>
      <x:c r="U78" s="369"/>
      <x:c r="V78" s="369"/>
      <x:c r="W78" s="369"/>
      <x:c r="X78" s="369"/>
      <x:c r="Y78" s="369"/>
      <x:c r="Z78" s="369"/>
    </x:row>
    <x:row r="79">
      <x:c r="A79" s="369"/>
      <x:c r="B79" s="369"/>
      <x:c r="C79" s="369"/>
      <x:c r="D79" s="369"/>
      <x:c r="E79" s="369"/>
      <x:c r="F79" s="369"/>
      <x:c r="G79" s="369"/>
      <x:c r="H79" s="369"/>
      <x:c r="I79" s="369"/>
      <x:c r="J79" s="369"/>
      <x:c r="K79" s="369"/>
      <x:c r="L79" s="369"/>
      <x:c r="M79" s="369"/>
      <x:c r="N79" s="369"/>
      <x:c r="O79" s="369"/>
      <x:c r="P79" s="369"/>
      <x:c r="Q79" s="369"/>
      <x:c r="R79" s="369"/>
      <x:c r="S79" s="369"/>
      <x:c r="T79" s="369"/>
      <x:c r="U79" s="369"/>
      <x:c r="V79" s="369"/>
      <x:c r="W79" s="369"/>
      <x:c r="X79" s="369"/>
      <x:c r="Y79" s="369"/>
      <x:c r="Z79" s="369"/>
    </x:row>
    <x:row r="80">
      <x:c r="A80" s="369"/>
      <x:c r="B80" s="369"/>
      <x:c r="C80" s="369"/>
      <x:c r="D80" s="369"/>
      <x:c r="E80" s="369"/>
      <x:c r="F80" s="369"/>
      <x:c r="G80" s="369"/>
      <x:c r="H80" s="369"/>
      <x:c r="I80" s="369"/>
      <x:c r="J80" s="369"/>
      <x:c r="K80" s="369"/>
      <x:c r="L80" s="369"/>
      <x:c r="M80" s="369"/>
      <x:c r="N80" s="369"/>
      <x:c r="O80" s="369"/>
      <x:c r="P80" s="369"/>
      <x:c r="Q80" s="369"/>
      <x:c r="R80" s="369"/>
      <x:c r="S80" s="369"/>
      <x:c r="T80" s="369"/>
      <x:c r="U80" s="369"/>
      <x:c r="V80" s="369"/>
      <x:c r="W80" s="369"/>
      <x:c r="X80" s="369"/>
      <x:c r="Y80" s="369"/>
      <x:c r="Z80" s="369"/>
    </x:row>
    <x:row r="81">
      <x:c r="A81" s="369"/>
      <x:c r="B81" s="369"/>
      <x:c r="C81" s="369"/>
      <x:c r="D81" s="369"/>
      <x:c r="E81" s="369"/>
      <x:c r="F81" s="369"/>
      <x:c r="G81" s="369"/>
      <x:c r="H81" s="369"/>
      <x:c r="I81" s="369"/>
      <x:c r="J81" s="369"/>
      <x:c r="K81" s="369"/>
      <x:c r="L81" s="369"/>
      <x:c r="M81" s="369"/>
      <x:c r="N81" s="369"/>
      <x:c r="O81" s="369"/>
      <x:c r="P81" s="369"/>
      <x:c r="Q81" s="369"/>
      <x:c r="R81" s="369"/>
      <x:c r="S81" s="369"/>
      <x:c r="T81" s="369"/>
      <x:c r="U81" s="369"/>
      <x:c r="V81" s="369"/>
      <x:c r="W81" s="369"/>
      <x:c r="X81" s="369"/>
      <x:c r="Y81" s="369"/>
      <x:c r="Z81" s="369"/>
    </x:row>
    <x:row r="82">
      <x:c r="A82" s="369"/>
      <x:c r="B82" s="369"/>
      <x:c r="C82" s="369"/>
      <x:c r="D82" s="369"/>
      <x:c r="E82" s="369"/>
      <x:c r="F82" s="369"/>
      <x:c r="G82" s="369"/>
      <x:c r="H82" s="369"/>
      <x:c r="I82" s="369"/>
      <x:c r="J82" s="369"/>
      <x:c r="K82" s="369"/>
      <x:c r="L82" s="369"/>
      <x:c r="M82" s="369"/>
      <x:c r="N82" s="369"/>
      <x:c r="O82" s="369"/>
      <x:c r="P82" s="369"/>
      <x:c r="Q82" s="369"/>
      <x:c r="R82" s="369"/>
      <x:c r="S82" s="369"/>
      <x:c r="T82" s="369"/>
      <x:c r="U82" s="369"/>
      <x:c r="V82" s="369"/>
      <x:c r="W82" s="369"/>
      <x:c r="X82" s="369"/>
      <x:c r="Y82" s="369"/>
      <x:c r="Z82" s="369"/>
    </x:row>
    <x:row r="83">
      <x:c r="A83" s="369"/>
      <x:c r="B83" s="369"/>
      <x:c r="C83" s="369"/>
      <x:c r="D83" s="369"/>
      <x:c r="E83" s="369"/>
      <x:c r="F83" s="369"/>
      <x:c r="G83" s="369"/>
      <x:c r="H83" s="369"/>
      <x:c r="I83" s="369"/>
      <x:c r="J83" s="369"/>
      <x:c r="K83" s="369"/>
      <x:c r="L83" s="369"/>
      <x:c r="M83" s="369"/>
      <x:c r="N83" s="369"/>
      <x:c r="O83" s="369"/>
      <x:c r="P83" s="369"/>
      <x:c r="Q83" s="369"/>
      <x:c r="R83" s="369"/>
      <x:c r="S83" s="369"/>
      <x:c r="T83" s="369"/>
      <x:c r="U83" s="369"/>
      <x:c r="V83" s="369"/>
      <x:c r="W83" s="369"/>
      <x:c r="X83" s="369"/>
      <x:c r="Y83" s="369"/>
      <x:c r="Z83" s="369"/>
    </x:row>
    <x:row r="84">
      <x:c r="A84" s="369"/>
      <x:c r="B84" s="369"/>
      <x:c r="C84" s="369"/>
      <x:c r="D84" s="369"/>
      <x:c r="E84" s="369"/>
      <x:c r="F84" s="369"/>
      <x:c r="G84" s="369"/>
      <x:c r="H84" s="369"/>
      <x:c r="I84" s="369"/>
      <x:c r="J84" s="369"/>
      <x:c r="K84" s="369"/>
      <x:c r="L84" s="369"/>
      <x:c r="M84" s="369"/>
      <x:c r="N84" s="369"/>
      <x:c r="O84" s="369"/>
      <x:c r="P84" s="369"/>
      <x:c r="Q84" s="369"/>
      <x:c r="R84" s="369"/>
      <x:c r="S84" s="369"/>
      <x:c r="T84" s="369"/>
      <x:c r="U84" s="369"/>
      <x:c r="V84" s="369"/>
      <x:c r="W84" s="369"/>
      <x:c r="X84" s="369"/>
      <x:c r="Y84" s="369"/>
      <x:c r="Z84" s="369"/>
    </x:row>
    <x:row r="85">
      <x:c r="A85" s="369"/>
      <x:c r="B85" s="369"/>
      <x:c r="C85" s="369"/>
      <x:c r="D85" s="369"/>
      <x:c r="E85" s="369"/>
      <x:c r="F85" s="369"/>
      <x:c r="G85" s="369"/>
      <x:c r="H85" s="369"/>
      <x:c r="I85" s="369"/>
      <x:c r="J85" s="369"/>
      <x:c r="K85" s="369"/>
      <x:c r="L85" s="369"/>
      <x:c r="M85" s="369"/>
      <x:c r="N85" s="369"/>
      <x:c r="O85" s="369"/>
      <x:c r="P85" s="369"/>
      <x:c r="Q85" s="369"/>
      <x:c r="R85" s="369"/>
      <x:c r="S85" s="369"/>
      <x:c r="T85" s="369"/>
      <x:c r="U85" s="369"/>
      <x:c r="V85" s="369"/>
      <x:c r="W85" s="369"/>
      <x:c r="X85" s="369"/>
      <x:c r="Y85" s="369"/>
      <x:c r="Z85" s="369"/>
    </x:row>
    <x:row r="86">
      <x:c r="A86" s="369"/>
      <x:c r="B86" s="369"/>
      <x:c r="C86" s="369"/>
      <x:c r="D86" s="369"/>
      <x:c r="E86" s="369"/>
      <x:c r="F86" s="369"/>
      <x:c r="G86" s="369"/>
      <x:c r="H86" s="369"/>
      <x:c r="I86" s="369"/>
      <x:c r="J86" s="369"/>
      <x:c r="K86" s="369"/>
      <x:c r="L86" s="369"/>
      <x:c r="M86" s="369"/>
      <x:c r="N86" s="369"/>
      <x:c r="O86" s="369"/>
      <x:c r="P86" s="369"/>
      <x:c r="Q86" s="369"/>
      <x:c r="R86" s="369"/>
      <x:c r="S86" s="369"/>
      <x:c r="T86" s="369"/>
      <x:c r="U86" s="369"/>
      <x:c r="V86" s="369"/>
      <x:c r="W86" s="369"/>
      <x:c r="X86" s="369"/>
      <x:c r="Y86" s="369"/>
      <x:c r="Z86" s="369"/>
    </x:row>
    <x:row r="87">
      <x:c r="A87" s="369"/>
      <x:c r="B87" s="369"/>
      <x:c r="C87" s="369"/>
      <x:c r="D87" s="369"/>
      <x:c r="E87" s="369"/>
      <x:c r="F87" s="369"/>
      <x:c r="G87" s="369"/>
      <x:c r="H87" s="369"/>
      <x:c r="I87" s="369"/>
      <x:c r="J87" s="369"/>
      <x:c r="K87" s="369"/>
      <x:c r="L87" s="369"/>
      <x:c r="M87" s="369"/>
      <x:c r="N87" s="369"/>
      <x:c r="O87" s="369"/>
      <x:c r="P87" s="369"/>
      <x:c r="Q87" s="369"/>
      <x:c r="R87" s="369"/>
      <x:c r="S87" s="369"/>
      <x:c r="T87" s="369"/>
      <x:c r="U87" s="369"/>
      <x:c r="V87" s="369"/>
      <x:c r="W87" s="369"/>
      <x:c r="X87" s="369"/>
      <x:c r="Y87" s="369"/>
      <x:c r="Z87" s="369"/>
    </x:row>
    <x:row r="88">
      <x:c r="A88" s="369"/>
      <x:c r="B88" s="369"/>
      <x:c r="C88" s="369"/>
      <x:c r="D88" s="369"/>
      <x:c r="E88" s="369"/>
      <x:c r="F88" s="369"/>
      <x:c r="G88" s="369"/>
      <x:c r="H88" s="369"/>
      <x:c r="I88" s="369"/>
      <x:c r="J88" s="369"/>
      <x:c r="K88" s="369"/>
      <x:c r="L88" s="369"/>
      <x:c r="M88" s="369"/>
      <x:c r="N88" s="369"/>
      <x:c r="O88" s="369"/>
      <x:c r="P88" s="369"/>
      <x:c r="Q88" s="369"/>
      <x:c r="R88" s="369"/>
      <x:c r="S88" s="369"/>
      <x:c r="T88" s="369"/>
      <x:c r="U88" s="369"/>
      <x:c r="V88" s="369"/>
      <x:c r="W88" s="369"/>
      <x:c r="X88" s="369"/>
      <x:c r="Y88" s="369"/>
      <x:c r="Z88" s="369"/>
    </x:row>
    <x:row r="89">
      <x:c r="A89" s="369"/>
      <x:c r="B89" s="369"/>
      <x:c r="C89" s="369"/>
      <x:c r="D89" s="369"/>
      <x:c r="E89" s="369"/>
      <x:c r="F89" s="369"/>
      <x:c r="G89" s="369"/>
      <x:c r="H89" s="369"/>
      <x:c r="I89" s="369"/>
      <x:c r="J89" s="369"/>
      <x:c r="K89" s="369"/>
      <x:c r="L89" s="369"/>
      <x:c r="M89" s="369"/>
      <x:c r="N89" s="369"/>
      <x:c r="O89" s="369"/>
      <x:c r="P89" s="369"/>
      <x:c r="Q89" s="369"/>
      <x:c r="R89" s="369"/>
      <x:c r="S89" s="369"/>
      <x:c r="T89" s="369"/>
      <x:c r="U89" s="369"/>
      <x:c r="V89" s="369"/>
      <x:c r="W89" s="369"/>
      <x:c r="X89" s="369"/>
      <x:c r="Y89" s="369"/>
      <x:c r="Z89" s="369"/>
    </x:row>
    <x:row r="90">
      <x:c r="A90" s="369"/>
      <x:c r="B90" s="369"/>
      <x:c r="C90" s="369"/>
      <x:c r="D90" s="369"/>
      <x:c r="E90" s="369"/>
      <x:c r="F90" s="369"/>
      <x:c r="G90" s="369"/>
      <x:c r="H90" s="369"/>
      <x:c r="I90" s="369"/>
      <x:c r="J90" s="369"/>
      <x:c r="K90" s="369"/>
      <x:c r="L90" s="369"/>
      <x:c r="M90" s="369"/>
      <x:c r="N90" s="369"/>
      <x:c r="O90" s="369"/>
      <x:c r="P90" s="369"/>
      <x:c r="Q90" s="369"/>
      <x:c r="R90" s="369"/>
      <x:c r="S90" s="369"/>
      <x:c r="T90" s="369"/>
      <x:c r="U90" s="369"/>
      <x:c r="V90" s="369"/>
      <x:c r="W90" s="369"/>
      <x:c r="X90" s="369"/>
      <x:c r="Y90" s="369"/>
      <x:c r="Z90" s="369"/>
    </x:row>
    <x:row r="91">
      <x:c r="A91" s="369"/>
      <x:c r="B91" s="369"/>
      <x:c r="C91" s="369"/>
      <x:c r="D91" s="369"/>
      <x:c r="E91" s="369"/>
      <x:c r="F91" s="369"/>
      <x:c r="G91" s="369"/>
      <x:c r="H91" s="369"/>
      <x:c r="I91" s="369"/>
      <x:c r="J91" s="369"/>
      <x:c r="K91" s="369"/>
      <x:c r="L91" s="369"/>
      <x:c r="M91" s="369"/>
      <x:c r="N91" s="369"/>
      <x:c r="O91" s="369"/>
      <x:c r="P91" s="369"/>
      <x:c r="Q91" s="369"/>
      <x:c r="R91" s="369"/>
      <x:c r="S91" s="369"/>
      <x:c r="T91" s="369"/>
      <x:c r="U91" s="369"/>
      <x:c r="V91" s="369"/>
      <x:c r="W91" s="369"/>
      <x:c r="X91" s="369"/>
      <x:c r="Y91" s="369"/>
      <x:c r="Z91" s="369"/>
    </x:row>
    <x:row r="92">
      <x:c r="A92" s="369"/>
      <x:c r="B92" s="369"/>
      <x:c r="C92" s="369"/>
      <x:c r="D92" s="369"/>
      <x:c r="E92" s="369"/>
      <x:c r="F92" s="369"/>
      <x:c r="G92" s="369"/>
      <x:c r="H92" s="369"/>
      <x:c r="I92" s="369"/>
      <x:c r="J92" s="369"/>
      <x:c r="K92" s="369"/>
      <x:c r="L92" s="369"/>
      <x:c r="M92" s="369"/>
      <x:c r="N92" s="369"/>
      <x:c r="O92" s="369"/>
      <x:c r="P92" s="369"/>
      <x:c r="Q92" s="369"/>
      <x:c r="R92" s="369"/>
      <x:c r="S92" s="369"/>
      <x:c r="T92" s="369"/>
      <x:c r="U92" s="369"/>
      <x:c r="V92" s="369"/>
      <x:c r="W92" s="369"/>
      <x:c r="X92" s="369"/>
      <x:c r="Y92" s="369"/>
      <x:c r="Z92" s="369"/>
    </x:row>
    <x:row r="93">
      <x:c r="A93" s="369"/>
      <x:c r="B93" s="369"/>
      <x:c r="C93" s="369"/>
      <x:c r="D93" s="369"/>
      <x:c r="E93" s="369"/>
      <x:c r="F93" s="369"/>
      <x:c r="G93" s="369"/>
      <x:c r="H93" s="369"/>
      <x:c r="I93" s="369"/>
      <x:c r="J93" s="369"/>
      <x:c r="K93" s="369"/>
      <x:c r="L93" s="369"/>
      <x:c r="M93" s="369"/>
      <x:c r="N93" s="369"/>
      <x:c r="O93" s="369"/>
      <x:c r="P93" s="369"/>
      <x:c r="Q93" s="369"/>
      <x:c r="R93" s="369"/>
      <x:c r="S93" s="369"/>
      <x:c r="T93" s="369"/>
      <x:c r="U93" s="369"/>
      <x:c r="V93" s="369"/>
      <x:c r="W93" s="369"/>
      <x:c r="X93" s="369"/>
      <x:c r="Y93" s="369"/>
      <x:c r="Z93" s="369"/>
    </x:row>
    <x:row r="94">
      <x:c r="A94" s="369"/>
      <x:c r="B94" s="369"/>
      <x:c r="C94" s="369"/>
      <x:c r="D94" s="369"/>
      <x:c r="E94" s="369"/>
      <x:c r="F94" s="369"/>
      <x:c r="G94" s="369"/>
      <x:c r="H94" s="369"/>
      <x:c r="I94" s="369"/>
      <x:c r="J94" s="369"/>
      <x:c r="K94" s="369"/>
      <x:c r="L94" s="369"/>
      <x:c r="M94" s="369"/>
      <x:c r="N94" s="369"/>
      <x:c r="O94" s="369"/>
      <x:c r="P94" s="369"/>
      <x:c r="Q94" s="369"/>
      <x:c r="R94" s="369"/>
      <x:c r="S94" s="369"/>
      <x:c r="T94" s="369"/>
      <x:c r="U94" s="369"/>
      <x:c r="V94" s="369"/>
      <x:c r="W94" s="369"/>
      <x:c r="X94" s="369"/>
      <x:c r="Y94" s="369"/>
      <x:c r="Z94" s="369"/>
    </x:row>
    <x:row r="95">
      <x:c r="A95" s="369"/>
      <x:c r="B95" s="369"/>
      <x:c r="C95" s="369"/>
      <x:c r="D95" s="369"/>
      <x:c r="E95" s="369"/>
      <x:c r="F95" s="369"/>
      <x:c r="G95" s="369"/>
      <x:c r="H95" s="369"/>
      <x:c r="I95" s="369"/>
      <x:c r="J95" s="369"/>
      <x:c r="K95" s="369"/>
      <x:c r="L95" s="369"/>
      <x:c r="M95" s="369"/>
      <x:c r="N95" s="369"/>
      <x:c r="O95" s="369"/>
      <x:c r="P95" s="369"/>
      <x:c r="Q95" s="369"/>
      <x:c r="R95" s="369"/>
      <x:c r="S95" s="369"/>
      <x:c r="T95" s="369"/>
      <x:c r="U95" s="369"/>
      <x:c r="V95" s="369"/>
      <x:c r="W95" s="369"/>
      <x:c r="X95" s="369"/>
      <x:c r="Y95" s="369"/>
      <x:c r="Z95" s="369"/>
    </x:row>
    <x:row r="96">
      <x:c r="A96" s="369"/>
      <x:c r="B96" s="369"/>
      <x:c r="C96" s="369"/>
      <x:c r="D96" s="369"/>
      <x:c r="E96" s="369"/>
      <x:c r="F96" s="369"/>
      <x:c r="G96" s="369"/>
      <x:c r="H96" s="369"/>
      <x:c r="I96" s="369"/>
      <x:c r="J96" s="369"/>
      <x:c r="K96" s="369"/>
      <x:c r="L96" s="369"/>
      <x:c r="M96" s="369"/>
      <x:c r="N96" s="369"/>
      <x:c r="O96" s="369"/>
      <x:c r="P96" s="369"/>
      <x:c r="Q96" s="369"/>
      <x:c r="R96" s="369"/>
      <x:c r="S96" s="369"/>
      <x:c r="T96" s="369"/>
      <x:c r="U96" s="369"/>
      <x:c r="V96" s="369"/>
      <x:c r="W96" s="369"/>
      <x:c r="X96" s="369"/>
      <x:c r="Y96" s="369"/>
      <x:c r="Z96" s="369"/>
    </x:row>
    <x:row r="97">
      <x:c r="A97" s="369"/>
      <x:c r="B97" s="369"/>
      <x:c r="C97" s="369"/>
      <x:c r="D97" s="369"/>
      <x:c r="E97" s="369"/>
      <x:c r="F97" s="369"/>
      <x:c r="G97" s="369"/>
      <x:c r="H97" s="369"/>
      <x:c r="I97" s="369"/>
      <x:c r="J97" s="369"/>
      <x:c r="K97" s="369"/>
      <x:c r="L97" s="369"/>
      <x:c r="M97" s="369"/>
      <x:c r="N97" s="369"/>
      <x:c r="O97" s="369"/>
      <x:c r="P97" s="369"/>
      <x:c r="Q97" s="369"/>
      <x:c r="R97" s="369"/>
      <x:c r="S97" s="369"/>
      <x:c r="T97" s="369"/>
      <x:c r="U97" s="369"/>
      <x:c r="V97" s="369"/>
      <x:c r="W97" s="369"/>
      <x:c r="X97" s="369"/>
      <x:c r="Y97" s="369"/>
      <x:c r="Z97" s="369"/>
    </x:row>
    <x:row r="98">
      <x:c r="A98" s="369"/>
      <x:c r="B98" s="369"/>
      <x:c r="C98" s="369"/>
      <x:c r="D98" s="369"/>
      <x:c r="E98" s="369"/>
      <x:c r="F98" s="369"/>
      <x:c r="G98" s="369"/>
      <x:c r="H98" s="369"/>
      <x:c r="I98" s="369"/>
      <x:c r="J98" s="369"/>
      <x:c r="K98" s="369"/>
      <x:c r="L98" s="369"/>
      <x:c r="M98" s="369"/>
      <x:c r="N98" s="369"/>
      <x:c r="O98" s="369"/>
      <x:c r="P98" s="369"/>
      <x:c r="Q98" s="369"/>
      <x:c r="R98" s="369"/>
      <x:c r="S98" s="369"/>
      <x:c r="T98" s="369"/>
      <x:c r="U98" s="369"/>
      <x:c r="V98" s="369"/>
      <x:c r="W98" s="369"/>
      <x:c r="X98" s="369"/>
      <x:c r="Y98" s="369"/>
      <x:c r="Z98" s="369"/>
    </x:row>
    <x:row r="99">
      <x:c r="A99" s="369"/>
      <x:c r="B99" s="369"/>
      <x:c r="C99" s="369"/>
      <x:c r="D99" s="369"/>
      <x:c r="E99" s="369"/>
      <x:c r="F99" s="369"/>
      <x:c r="G99" s="369"/>
      <x:c r="H99" s="369"/>
      <x:c r="I99" s="369"/>
      <x:c r="J99" s="369"/>
      <x:c r="K99" s="369"/>
      <x:c r="L99" s="369"/>
      <x:c r="M99" s="369"/>
      <x:c r="N99" s="369"/>
      <x:c r="O99" s="369"/>
      <x:c r="P99" s="369"/>
      <x:c r="Q99" s="369"/>
      <x:c r="R99" s="369"/>
      <x:c r="S99" s="369"/>
      <x:c r="T99" s="369"/>
      <x:c r="U99" s="369"/>
      <x:c r="V99" s="369"/>
      <x:c r="W99" s="369"/>
      <x:c r="X99" s="369"/>
      <x:c r="Y99" s="369"/>
      <x:c r="Z99" s="369"/>
    </x:row>
    <x:row r="100">
      <x:c r="A100" s="369"/>
      <x:c r="B100" s="369"/>
      <x:c r="C100" s="369"/>
      <x:c r="D100" s="369"/>
      <x:c r="E100" s="369"/>
      <x:c r="F100" s="369"/>
      <x:c r="G100" s="369"/>
      <x:c r="H100" s="369"/>
      <x:c r="I100" s="369"/>
      <x:c r="J100" s="369"/>
      <x:c r="K100" s="369"/>
      <x:c r="L100" s="369"/>
      <x:c r="M100" s="369"/>
      <x:c r="N100" s="369"/>
      <x:c r="O100" s="369"/>
      <x:c r="P100" s="369"/>
      <x:c r="Q100" s="369"/>
      <x:c r="R100" s="369"/>
      <x:c r="S100" s="369"/>
      <x:c r="T100" s="369"/>
      <x:c r="U100" s="369"/>
      <x:c r="V100" s="369"/>
      <x:c r="W100" s="369"/>
      <x:c r="X100" s="369"/>
      <x:c r="Y100" s="369"/>
      <x:c r="Z100" s="369"/>
    </x:row>
  </x:sheetData>
  <x:mergeCells>
    <x:mergeCell ref="A1:J1"/>
    <x:mergeCell ref="A2:J2"/>
    <x:mergeCell ref="A4:J5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baseColWidth="8" defaultRowHeight="15"/>
  <x:cols>
    <x:col min="1" max="1" width="12" hidden="0" customWidth="1"/>
    <x:col min="2" max="2" width="28" hidden="0" customWidth="1"/>
    <x:col min="3" max="3" width="16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0" customHeight="1">
      <x:c r="A1" s="103" t="str">
        <x:v>MAGNUS' GENERAL LEDGER</x:v>
      </x:c>
      <x:c r="B1" s="103"/>
      <x:c r="C1" s="103"/>
      <x:c r="D1" s="103"/>
      <x:c r="E1" s="103"/>
      <x:c r="F1" s="103"/>
      <x:c r="G1" s="103"/>
      <x:c r="H1" s="103"/>
      <x:c r="I1" s="103"/>
      <x:c r="J1" s="369"/>
      <x:c r="K1" s="369"/>
      <x:c r="L1" s="369"/>
      <x:c r="M1" s="369"/>
      <x:c r="N1" s="369"/>
      <x:c r="O1" s="369"/>
      <x:c r="P1" s="369"/>
      <x:c r="Q1" s="369"/>
      <x:c r="R1" s="369"/>
      <x:c r="S1" s="369"/>
      <x:c r="T1" s="369"/>
      <x:c r="U1" s="369"/>
      <x:c r="V1" s="369"/>
      <x:c r="W1" s="369"/>
      <x:c r="X1" s="369"/>
      <x:c r="Y1" s="369"/>
      <x:c r="Z1" s="369"/>
    </x:row>
    <x:row r="2" ht="22" customHeight="1">
      <x:c r="A2" s="370" t="str">
        <x:v>Transactions gathered by account</x:v>
      </x:c>
      <x:c r="B2" s="370"/>
      <x:c r="C2" s="370"/>
      <x:c r="D2" s="370"/>
      <x:c r="E2" s="370"/>
      <x:c r="F2" s="370"/>
      <x:c r="G2" s="370"/>
      <x:c r="H2" s="370"/>
      <x:c r="I2" s="370"/>
      <x:c r="J2" s="369"/>
      <x:c r="K2" s="369"/>
      <x:c r="L2" s="369"/>
      <x:c r="M2" s="369"/>
      <x:c r="N2" s="369"/>
      <x:c r="O2" s="369"/>
      <x:c r="P2" s="369"/>
      <x:c r="Q2" s="369"/>
      <x:c r="R2" s="369"/>
      <x:c r="S2" s="369"/>
      <x:c r="T2" s="369"/>
      <x:c r="U2" s="369"/>
      <x:c r="V2" s="369"/>
      <x:c r="W2" s="369"/>
      <x:c r="X2" s="369"/>
      <x:c r="Y2" s="369"/>
      <x:c r="Z2" s="369"/>
    </x:row>
    <x:row r="3">
      <x:c r="A3" s="369"/>
      <x:c r="B3" s="369"/>
      <x:c r="C3" s="369"/>
      <x:c r="D3" s="369"/>
      <x:c r="E3" s="369"/>
      <x:c r="F3" s="369"/>
      <x:c r="G3" s="369"/>
      <x:c r="H3" s="369"/>
      <x:c r="I3" s="369"/>
      <x:c r="J3" s="369"/>
      <x:c r="K3" s="369"/>
      <x:c r="L3" s="369"/>
      <x:c r="M3" s="369"/>
      <x:c r="N3" s="369"/>
      <x:c r="O3" s="369"/>
      <x:c r="P3" s="369"/>
      <x:c r="Q3" s="369"/>
      <x:c r="R3" s="369"/>
      <x:c r="S3" s="369"/>
      <x:c r="T3" s="369"/>
      <x:c r="U3" s="369"/>
      <x:c r="V3" s="369"/>
      <x:c r="W3" s="369"/>
      <x:c r="X3" s="369"/>
      <x:c r="Y3" s="369"/>
      <x:c r="Z3" s="369"/>
    </x:row>
    <x:row r="4">
      <x:c r="A4" s="107" t="str">
        <x:v>Account #</x:v>
      </x:c>
      <x:c r="B4" s="107" t="str">
        <x:v>Account Name</x:v>
      </x:c>
      <x:c r="C4" s="107" t="str">
        <x:v>Type</x:v>
      </x:c>
      <x:c r="D4" s="107" t="str">
        <x:v>Total Debits</x:v>
      </x:c>
      <x:c r="E4" s="107" t="str">
        <x:v>Total Credits</x:v>
      </x:c>
      <x:c r="F4" s="107" t="str">
        <x:v>Net Debit</x:v>
      </x:c>
      <x:c r="G4" s="107" t="str">
        <x:v>Net Credit</x:v>
      </x:c>
      <x:c r="H4" s="107" t="str">
        <x:v>Ending Balance</x:v>
      </x:c>
      <x:c r="I4" s="369"/>
      <x:c r="J4" s="369"/>
      <x:c r="K4" s="369"/>
      <x:c r="L4" s="369"/>
      <x:c r="M4" s="369"/>
      <x:c r="N4" s="369"/>
      <x:c r="O4" s="369"/>
      <x:c r="P4" s="369"/>
      <x:c r="Q4" s="369"/>
      <x:c r="R4" s="369"/>
      <x:c r="S4" s="369"/>
      <x:c r="T4" s="369"/>
      <x:c r="U4" s="369"/>
      <x:c r="V4" s="369"/>
      <x:c r="W4" s="369"/>
      <x:c r="X4" s="369"/>
      <x:c r="Y4" s="369"/>
      <x:c r="Z4" s="369"/>
    </x:row>
    <x:row r="5">
      <x:c r="A5" s="369" t="n">
        <x:v>1000</x:v>
      </x:c>
      <x:c r="B5" s="369" t="str">
        <x:v>Cash</x:v>
      </x:c>
      <x:c r="C5" s="369" t="str">
        <x:v>Asset</x:v>
      </x:c>
      <x:c r="D5" s="431" t="n">
        <x:f>SUMIF('Pip Journal'!$C$5:$C$50,A5,'Pip Journal'!$F$5:$F$50)</x:f>
        <x:v>9200</x:v>
      </x:c>
      <x:c r="E5" s="431" t="n">
        <x:f>SUMIF('Pip Journal'!$C$5:$C$50,A5,'Pip Journal'!$G$5:$G$50)</x:f>
        <x:v>0</x:v>
      </x:c>
      <x:c r="F5" s="431" t="n">
        <x:f>IF(D5&gt;E5,D5-E5,0)</x:f>
        <x:v>9200</x:v>
      </x:c>
      <x:c r="G5" s="431" t="n">
        <x:f>IF(E5&gt;D5,E5-D5,0)</x:f>
        <x:v>0</x:v>
      </x:c>
      <x:c r="H5" s="431" t="n">
        <x:f>IF(OR(C5="Asset",C5="Contra Asset",C5="COGS",C5="Expense"),F5-G5,G5-F5)</x:f>
        <x:v>9200</x:v>
      </x:c>
      <x:c r="I5" s="369"/>
      <x:c r="J5" s="369"/>
      <x:c r="K5" s="369"/>
      <x:c r="L5" s="369"/>
      <x:c r="M5" s="369"/>
      <x:c r="N5" s="369"/>
      <x:c r="O5" s="369"/>
      <x:c r="P5" s="369"/>
      <x:c r="Q5" s="369"/>
      <x:c r="R5" s="369"/>
      <x:c r="S5" s="369"/>
      <x:c r="T5" s="369"/>
      <x:c r="U5" s="369"/>
      <x:c r="V5" s="369"/>
      <x:c r="W5" s="369"/>
      <x:c r="X5" s="369"/>
      <x:c r="Y5" s="369"/>
      <x:c r="Z5" s="369"/>
    </x:row>
    <x:row r="6">
      <x:c r="A6" s="369" t="n">
        <x:v>1100</x:v>
      </x:c>
      <x:c r="B6" s="369" t="str">
        <x:v>Accounts Receivable</x:v>
      </x:c>
      <x:c r="C6" s="369" t="str">
        <x:v>Asset</x:v>
      </x:c>
      <x:c r="D6" s="431" t="n">
        <x:f>SUMIF('Pip Journal'!$C$5:$C$50,A6,'Pip Journal'!$F$5:$F$50)</x:f>
        <x:v>2800</x:v>
      </x:c>
      <x:c r="E6" s="431" t="n">
        <x:f>SUMIF('Pip Journal'!$C$5:$C$50,A6,'Pip Journal'!$G$5:$G$50)</x:f>
        <x:v>0</x:v>
      </x:c>
      <x:c r="F6" s="431" t="n">
        <x:f>IF(D6&gt;E6,D6-E6,0)</x:f>
        <x:v>2800</x:v>
      </x:c>
      <x:c r="G6" s="431" t="n">
        <x:f>IF(E6&gt;D6,E6-D6,0)</x:f>
        <x:v>0</x:v>
      </x:c>
      <x:c r="H6" s="431" t="n">
        <x:f>IF(OR(C6="Asset",C6="Contra Asset",C6="COGS",C6="Expense"),F6-G6,G6-F6)</x:f>
        <x:v>2800</x:v>
      </x:c>
      <x:c r="I6" s="369"/>
      <x:c r="J6" s="369"/>
      <x:c r="K6" s="369"/>
      <x:c r="L6" s="369"/>
      <x:c r="M6" s="369"/>
      <x:c r="N6" s="369"/>
      <x:c r="O6" s="369"/>
      <x:c r="P6" s="369"/>
      <x:c r="Q6" s="369"/>
      <x:c r="R6" s="369"/>
      <x:c r="S6" s="369"/>
      <x:c r="T6" s="369"/>
      <x:c r="U6" s="369"/>
      <x:c r="V6" s="369"/>
      <x:c r="W6" s="369"/>
      <x:c r="X6" s="369"/>
      <x:c r="Y6" s="369"/>
      <x:c r="Z6" s="369"/>
    </x:row>
    <x:row r="7">
      <x:c r="A7" s="369" t="n">
        <x:v>1200</x:v>
      </x:c>
      <x:c r="B7" s="369" t="str">
        <x:v>Inventory</x:v>
      </x:c>
      <x:c r="C7" s="369" t="str">
        <x:v>Asset</x:v>
      </x:c>
      <x:c r="D7" s="431" t="n">
        <x:f>SUMIF('Pip Journal'!$C$5:$C$50,A7,'Pip Journal'!$F$5:$F$50)</x:f>
        <x:v>3200</x:v>
      </x:c>
      <x:c r="E7" s="431" t="n">
        <x:f>SUMIF('Pip Journal'!$C$5:$C$50,A7,'Pip Journal'!$G$5:$G$50)</x:f>
        <x:v>0</x:v>
      </x:c>
      <x:c r="F7" s="431" t="n">
        <x:f>IF(D7&gt;E7,D7-E7,0)</x:f>
        <x:v>3200</x:v>
      </x:c>
      <x:c r="G7" s="431" t="n">
        <x:f>IF(E7&gt;D7,E7-D7,0)</x:f>
        <x:v>0</x:v>
      </x:c>
      <x:c r="H7" s="431" t="n">
        <x:f>IF(OR(C7="Asset",C7="Contra Asset",C7="COGS",C7="Expense"),F7-G7,G7-F7)</x:f>
        <x:v>3200</x:v>
      </x:c>
      <x:c r="I7" s="369"/>
      <x:c r="J7" s="369"/>
      <x:c r="K7" s="369"/>
      <x:c r="L7" s="369"/>
      <x:c r="M7" s="369"/>
      <x:c r="N7" s="369"/>
      <x:c r="O7" s="369"/>
      <x:c r="P7" s="369"/>
      <x:c r="Q7" s="369"/>
      <x:c r="R7" s="369"/>
      <x:c r="S7" s="369"/>
      <x:c r="T7" s="369"/>
      <x:c r="U7" s="369"/>
      <x:c r="V7" s="369"/>
      <x:c r="W7" s="369"/>
      <x:c r="X7" s="369"/>
      <x:c r="Y7" s="369"/>
      <x:c r="Z7" s="369"/>
    </x:row>
    <x:row r="8">
      <x:c r="A8" s="369" t="n">
        <x:v>1300</x:v>
      </x:c>
      <x:c r="B8" s="369" t="str">
        <x:v>Prepaid Expenses</x:v>
      </x:c>
      <x:c r="C8" s="369" t="str">
        <x:v>Asset</x:v>
      </x:c>
      <x:c r="D8" s="431" t="n">
        <x:f>SUMIF('Pip Journal'!$C$5:$C$50,A8,'Pip Journal'!$F$5:$F$50)</x:f>
        <x:v>0</x:v>
      </x:c>
      <x:c r="E8" s="431" t="n">
        <x:f>SUMIF('Pip Journal'!$C$5:$C$50,A8,'Pip Journal'!$G$5:$G$50)</x:f>
        <x:v>0</x:v>
      </x:c>
      <x:c r="F8" s="431" t="n">
        <x:f>IF(D8&gt;E8,D8-E8,0)</x:f>
        <x:v>0</x:v>
      </x:c>
      <x:c r="G8" s="431" t="n">
        <x:f>IF(E8&gt;D8,E8-D8,0)</x:f>
        <x:v>0</x:v>
      </x:c>
      <x:c r="H8" s="431" t="n">
        <x:f>IF(OR(C8="Asset",C8="Contra Asset",C8="COGS",C8="Expense"),F8-G8,G8-F8)</x:f>
        <x:v>0</x:v>
      </x:c>
      <x:c r="I8" s="369"/>
      <x:c r="J8" s="369"/>
      <x:c r="K8" s="369"/>
      <x:c r="L8" s="369"/>
      <x:c r="M8" s="369"/>
      <x:c r="N8" s="369"/>
      <x:c r="O8" s="369"/>
      <x:c r="P8" s="369"/>
      <x:c r="Q8" s="369"/>
      <x:c r="R8" s="369"/>
      <x:c r="S8" s="369"/>
      <x:c r="T8" s="369"/>
      <x:c r="U8" s="369"/>
      <x:c r="V8" s="369"/>
      <x:c r="W8" s="369"/>
      <x:c r="X8" s="369"/>
      <x:c r="Y8" s="369"/>
      <x:c r="Z8" s="369"/>
    </x:row>
    <x:row r="9">
      <x:c r="A9" s="369" t="n">
        <x:v>1500</x:v>
      </x:c>
      <x:c r="B9" s="369" t="str">
        <x:v>Buildings</x:v>
      </x:c>
      <x:c r="C9" s="369" t="str">
        <x:v>Asset</x:v>
      </x:c>
      <x:c r="D9" s="431" t="n">
        <x:f>SUMIF('Pip Journal'!$C$5:$C$50,A9,'Pip Journal'!$F$5:$F$50)</x:f>
        <x:v>0</x:v>
      </x:c>
      <x:c r="E9" s="431" t="n">
        <x:f>SUMIF('Pip Journal'!$C$5:$C$50,A9,'Pip Journal'!$G$5:$G$50)</x:f>
        <x:v>0</x:v>
      </x:c>
      <x:c r="F9" s="431" t="n">
        <x:f>IF(D9&gt;E9,D9-E9,0)</x:f>
        <x:v>0</x:v>
      </x:c>
      <x:c r="G9" s="431" t="n">
        <x:f>IF(E9&gt;D9,E9-D9,0)</x:f>
        <x:v>0</x:v>
      </x:c>
      <x:c r="H9" s="431" t="n">
        <x:f>IF(OR(C9="Asset",C9="Contra Asset",C9="COGS",C9="Expense"),F9-G9,G9-F9)</x:f>
        <x:v>0</x:v>
      </x:c>
      <x:c r="I9" s="369"/>
      <x:c r="J9" s="369"/>
      <x:c r="K9" s="369"/>
      <x:c r="L9" s="369"/>
      <x:c r="M9" s="369"/>
      <x:c r="N9" s="369"/>
      <x:c r="O9" s="369"/>
      <x:c r="P9" s="369"/>
      <x:c r="Q9" s="369"/>
      <x:c r="R9" s="369"/>
      <x:c r="S9" s="369"/>
      <x:c r="T9" s="369"/>
      <x:c r="U9" s="369"/>
      <x:c r="V9" s="369"/>
      <x:c r="W9" s="369"/>
      <x:c r="X9" s="369"/>
      <x:c r="Y9" s="369"/>
      <x:c r="Z9" s="369"/>
    </x:row>
    <x:row r="10">
      <x:c r="A10" s="369" t="n">
        <x:v>1600</x:v>
      </x:c>
      <x:c r="B10" s="369" t="str">
        <x:v>Equipment</x:v>
      </x:c>
      <x:c r="C10" s="369" t="str">
        <x:v>Asset</x:v>
      </x:c>
      <x:c r="D10" s="431" t="n">
        <x:f>SUMIF('Pip Journal'!$C$5:$C$50,A10,'Pip Journal'!$F$5:$F$50)</x:f>
        <x:v>0</x:v>
      </x:c>
      <x:c r="E10" s="431" t="n">
        <x:f>SUMIF('Pip Journal'!$C$5:$C$50,A10,'Pip Journal'!$G$5:$G$50)</x:f>
        <x:v>0</x:v>
      </x:c>
      <x:c r="F10" s="431" t="n">
        <x:f>IF(D10&gt;E10,D10-E10,0)</x:f>
        <x:v>0</x:v>
      </x:c>
      <x:c r="G10" s="431" t="n">
        <x:f>IF(E10&gt;D10,E10-D10,0)</x:f>
        <x:v>0</x:v>
      </x:c>
      <x:c r="H10" s="431" t="n">
        <x:f>IF(OR(C10="Asset",C10="Contra Asset",C10="COGS",C10="Expense"),F10-G10,G10-F10)</x:f>
        <x:v>0</x:v>
      </x:c>
      <x:c r="I10" s="369"/>
      <x:c r="J10" s="369"/>
      <x:c r="K10" s="369"/>
      <x:c r="L10" s="369"/>
      <x:c r="M10" s="369"/>
      <x:c r="N10" s="369"/>
      <x:c r="O10" s="369"/>
      <x:c r="P10" s="369"/>
      <x:c r="Q10" s="369"/>
      <x:c r="R10" s="369"/>
      <x:c r="S10" s="369"/>
      <x:c r="T10" s="369"/>
      <x:c r="U10" s="369"/>
      <x:c r="V10" s="369"/>
      <x:c r="W10" s="369"/>
      <x:c r="X10" s="369"/>
      <x:c r="Y10" s="369"/>
      <x:c r="Z10" s="369"/>
    </x:row>
    <x:row r="11">
      <x:c r="A11" s="369" t="n">
        <x:v>1700</x:v>
      </x:c>
      <x:c r="B11" s="369" t="str">
        <x:v>Accumulated Depreciation</x:v>
      </x:c>
      <x:c r="C11" s="369" t="str">
        <x:v>Contra Asset</x:v>
      </x:c>
      <x:c r="D11" s="431" t="n">
        <x:f>SUMIF('Pip Journal'!$C$5:$C$50,A11,'Pip Journal'!$F$5:$F$50)</x:f>
        <x:v>0</x:v>
      </x:c>
      <x:c r="E11" s="431" t="n">
        <x:f>SUMIF('Pip Journal'!$C$5:$C$50,A11,'Pip Journal'!$G$5:$G$50)</x:f>
        <x:v>0</x:v>
      </x:c>
      <x:c r="F11" s="431" t="n">
        <x:f>IF(D11&gt;E11,D11-E11,0)</x:f>
        <x:v>0</x:v>
      </x:c>
      <x:c r="G11" s="431" t="n">
        <x:f>IF(E11&gt;D11,E11-D11,0)</x:f>
        <x:v>0</x:v>
      </x:c>
      <x:c r="H11" s="431" t="n">
        <x:f>IF(OR(C11="Asset",C11="Contra Asset",C11="COGS",C11="Expense"),F11-G11,G11-F11)</x:f>
        <x:v>0</x:v>
      </x:c>
      <x:c r="I11" s="369"/>
      <x:c r="J11" s="369"/>
      <x:c r="K11" s="369"/>
      <x:c r="L11" s="369"/>
      <x:c r="M11" s="369"/>
      <x:c r="N11" s="369"/>
      <x:c r="O11" s="369"/>
      <x:c r="P11" s="369"/>
      <x:c r="Q11" s="369"/>
      <x:c r="R11" s="369"/>
      <x:c r="S11" s="369"/>
      <x:c r="T11" s="369"/>
      <x:c r="U11" s="369"/>
      <x:c r="V11" s="369"/>
      <x:c r="W11" s="369"/>
      <x:c r="X11" s="369"/>
      <x:c r="Y11" s="369"/>
      <x:c r="Z11" s="369"/>
    </x:row>
    <x:row r="12">
      <x:c r="A12" s="369" t="n">
        <x:v>2000</x:v>
      </x:c>
      <x:c r="B12" s="369" t="str">
        <x:v>Accounts Payable</x:v>
      </x:c>
      <x:c r="C12" s="369" t="str">
        <x:v>Liability</x:v>
      </x:c>
      <x:c r="D12" s="431" t="n">
        <x:f>SUMIF('Pip Journal'!$C$5:$C$50,A12,'Pip Journal'!$F$5:$F$50)</x:f>
        <x:v>0</x:v>
      </x:c>
      <x:c r="E12" s="431" t="n">
        <x:f>SUMIF('Pip Journal'!$C$5:$C$50,A12,'Pip Journal'!$G$5:$G$50)</x:f>
        <x:v>3200</x:v>
      </x:c>
      <x:c r="F12" s="431" t="n">
        <x:f>IF(D12&gt;E12,D12-E12,0)</x:f>
        <x:v>0</x:v>
      </x:c>
      <x:c r="G12" s="431" t="n">
        <x:f>IF(E12&gt;D12,E12-D12,0)</x:f>
        <x:v>3200</x:v>
      </x:c>
      <x:c r="H12" s="431" t="n">
        <x:f>IF(OR(C12="Asset",C12="Contra Asset",C12="COGS",C12="Expense"),F12-G12,G12-F12)</x:f>
        <x:v>3200</x:v>
      </x:c>
      <x:c r="I12" s="369"/>
      <x:c r="J12" s="369"/>
      <x:c r="K12" s="369"/>
      <x:c r="L12" s="369"/>
      <x:c r="M12" s="369"/>
      <x:c r="N12" s="369"/>
      <x:c r="O12" s="369"/>
      <x:c r="P12" s="369"/>
      <x:c r="Q12" s="369"/>
      <x:c r="R12" s="369"/>
      <x:c r="S12" s="369"/>
      <x:c r="T12" s="369"/>
      <x:c r="U12" s="369"/>
      <x:c r="V12" s="369"/>
      <x:c r="W12" s="369"/>
      <x:c r="X12" s="369"/>
      <x:c r="Y12" s="369"/>
      <x:c r="Z12" s="369"/>
    </x:row>
    <x:row r="13">
      <x:c r="A13" s="369" t="n">
        <x:v>2100</x:v>
      </x:c>
      <x:c r="B13" s="369" t="str">
        <x:v>Wages Payable</x:v>
      </x:c>
      <x:c r="C13" s="369" t="str">
        <x:v>Liability</x:v>
      </x:c>
      <x:c r="D13" s="431" t="n">
        <x:f>SUMIF('Pip Journal'!$C$5:$C$50,A13,'Pip Journal'!$F$5:$F$50)</x:f>
        <x:v>0</x:v>
      </x:c>
      <x:c r="E13" s="431" t="n">
        <x:f>SUMIF('Pip Journal'!$C$5:$C$50,A13,'Pip Journal'!$G$5:$G$50)</x:f>
        <x:v>0</x:v>
      </x:c>
      <x:c r="F13" s="431" t="n">
        <x:f>IF(D13&gt;E13,D13-E13,0)</x:f>
        <x:v>0</x:v>
      </x:c>
      <x:c r="G13" s="431" t="n">
        <x:f>IF(E13&gt;D13,E13-D13,0)</x:f>
        <x:v>0</x:v>
      </x:c>
      <x:c r="H13" s="431" t="n">
        <x:f>IF(OR(C13="Asset",C13="Contra Asset",C13="COGS",C13="Expense"),F13-G13,G13-F13)</x:f>
        <x:v>0</x:v>
      </x:c>
      <x:c r="I13" s="369"/>
      <x:c r="J13" s="369"/>
      <x:c r="K13" s="369"/>
      <x:c r="L13" s="369"/>
      <x:c r="M13" s="369"/>
      <x:c r="N13" s="369"/>
      <x:c r="O13" s="369"/>
      <x:c r="P13" s="369"/>
      <x:c r="Q13" s="369"/>
      <x:c r="R13" s="369"/>
      <x:c r="S13" s="369"/>
      <x:c r="T13" s="369"/>
      <x:c r="U13" s="369"/>
      <x:c r="V13" s="369"/>
      <x:c r="W13" s="369"/>
      <x:c r="X13" s="369"/>
      <x:c r="Y13" s="369"/>
      <x:c r="Z13" s="369"/>
    </x:row>
    <x:row r="14">
      <x:c r="A14" s="369" t="n">
        <x:v>2200</x:v>
      </x:c>
      <x:c r="B14" s="369" t="str">
        <x:v>Short-term Loan</x:v>
      </x:c>
      <x:c r="C14" s="369" t="str">
        <x:v>Liability</x:v>
      </x:c>
      <x:c r="D14" s="431" t="n">
        <x:f>SUMIF('Pip Journal'!$C$5:$C$50,A14,'Pip Journal'!$F$5:$F$50)</x:f>
        <x:v>0</x:v>
      </x:c>
      <x:c r="E14" s="431" t="n">
        <x:f>SUMIF('Pip Journal'!$C$5:$C$50,A14,'Pip Journal'!$G$5:$G$50)</x:f>
        <x:v>0</x:v>
      </x:c>
      <x:c r="F14" s="431" t="n">
        <x:f>IF(D14&gt;E14,D14-E14,0)</x:f>
        <x:v>0</x:v>
      </x:c>
      <x:c r="G14" s="431" t="n">
        <x:f>IF(E14&gt;D14,E14-D14,0)</x:f>
        <x:v>0</x:v>
      </x:c>
      <x:c r="H14" s="431" t="n">
        <x:f>IF(OR(C14="Asset",C14="Contra Asset",C14="COGS",C14="Expense"),F14-G14,G14-F14)</x:f>
        <x:v>0</x:v>
      </x:c>
      <x:c r="I14" s="369"/>
      <x:c r="J14" s="369"/>
      <x:c r="K14" s="369"/>
      <x:c r="L14" s="369"/>
      <x:c r="M14" s="369"/>
      <x:c r="N14" s="369"/>
      <x:c r="O14" s="369"/>
      <x:c r="P14" s="369"/>
      <x:c r="Q14" s="369"/>
      <x:c r="R14" s="369"/>
      <x:c r="S14" s="369"/>
      <x:c r="T14" s="369"/>
      <x:c r="U14" s="369"/>
      <x:c r="V14" s="369"/>
      <x:c r="W14" s="369"/>
      <x:c r="X14" s="369"/>
      <x:c r="Y14" s="369"/>
      <x:c r="Z14" s="369"/>
    </x:row>
    <x:row r="15">
      <x:c r="A15" s="369" t="n">
        <x:v>2500</x:v>
      </x:c>
      <x:c r="B15" s="369" t="str">
        <x:v>Long-term Loan</x:v>
      </x:c>
      <x:c r="C15" s="369" t="str">
        <x:v>Liability</x:v>
      </x:c>
      <x:c r="D15" s="431" t="n">
        <x:f>SUMIF('Pip Journal'!$C$5:$C$50,A15,'Pip Journal'!$F$5:$F$50)</x:f>
        <x:v>0</x:v>
      </x:c>
      <x:c r="E15" s="431" t="n">
        <x:f>SUMIF('Pip Journal'!$C$5:$C$50,A15,'Pip Journal'!$G$5:$G$50)</x:f>
        <x:v>0</x:v>
      </x:c>
      <x:c r="F15" s="431" t="n">
        <x:f>IF(D15&gt;E15,D15-E15,0)</x:f>
        <x:v>0</x:v>
      </x:c>
      <x:c r="G15" s="431" t="n">
        <x:f>IF(E15&gt;D15,E15-D15,0)</x:f>
        <x:v>0</x:v>
      </x:c>
      <x:c r="H15" s="431" t="n">
        <x:f>IF(OR(C15="Asset",C15="Contra Asset",C15="COGS",C15="Expense"),F15-G15,G15-F15)</x:f>
        <x:v>0</x:v>
      </x:c>
      <x:c r="I15" s="369"/>
      <x:c r="J15" s="369"/>
      <x:c r="K15" s="369"/>
      <x:c r="L15" s="369"/>
      <x:c r="M15" s="369"/>
      <x:c r="N15" s="369"/>
      <x:c r="O15" s="369"/>
      <x:c r="P15" s="369"/>
      <x:c r="Q15" s="369"/>
      <x:c r="R15" s="369"/>
      <x:c r="S15" s="369"/>
      <x:c r="T15" s="369"/>
      <x:c r="U15" s="369"/>
      <x:c r="V15" s="369"/>
      <x:c r="W15" s="369"/>
      <x:c r="X15" s="369"/>
      <x:c r="Y15" s="369"/>
      <x:c r="Z15" s="369"/>
    </x:row>
    <x:row r="16">
      <x:c r="A16" s="369" t="n">
        <x:v>3000</x:v>
      </x:c>
      <x:c r="B16" s="369" t="str">
        <x:v>Owner's Capital</x:v>
      </x:c>
      <x:c r="C16" s="369" t="str">
        <x:v>Equity</x:v>
      </x:c>
      <x:c r="D16" s="431" t="n">
        <x:f>SUMIF('Pip Journal'!$C$5:$C$50,A16,'Pip Journal'!$F$5:$F$50)</x:f>
        <x:v>0</x:v>
      </x:c>
      <x:c r="E16" s="431" t="n">
        <x:f>SUMIF('Pip Journal'!$C$5:$C$50,A16,'Pip Journal'!$G$5:$G$50)</x:f>
        <x:v>5000</x:v>
      </x:c>
      <x:c r="F16" s="431" t="n">
        <x:f>IF(D16&gt;E16,D16-E16,0)</x:f>
        <x:v>0</x:v>
      </x:c>
      <x:c r="G16" s="431" t="n">
        <x:f>IF(E16&gt;D16,E16-D16,0)</x:f>
        <x:v>5000</x:v>
      </x:c>
      <x:c r="H16" s="431" t="n">
        <x:f>IF(OR(C16="Asset",C16="Contra Asset",C16="COGS",C16="Expense"),F16-G16,G16-F16)</x:f>
        <x:v>5000</x:v>
      </x:c>
      <x:c r="I16" s="369"/>
      <x:c r="J16" s="369"/>
      <x:c r="K16" s="369"/>
      <x:c r="L16" s="369"/>
      <x:c r="M16" s="369"/>
      <x:c r="N16" s="369"/>
      <x:c r="O16" s="369"/>
      <x:c r="P16" s="369"/>
      <x:c r="Q16" s="369"/>
      <x:c r="R16" s="369"/>
      <x:c r="S16" s="369"/>
      <x:c r="T16" s="369"/>
      <x:c r="U16" s="369"/>
      <x:c r="V16" s="369"/>
      <x:c r="W16" s="369"/>
      <x:c r="X16" s="369"/>
      <x:c r="Y16" s="369"/>
      <x:c r="Z16" s="369"/>
    </x:row>
    <x:row r="17">
      <x:c r="A17" s="369" t="n">
        <x:v>3100</x:v>
      </x:c>
      <x:c r="B17" s="369" t="str">
        <x:v>Owner Distributions</x:v>
      </x:c>
      <x:c r="C17" s="369" t="str">
        <x:v>Equity</x:v>
      </x:c>
      <x:c r="D17" s="431" t="n">
        <x:f>SUMIF('Pip Journal'!$C$5:$C$50,A17,'Pip Journal'!$F$5:$F$50)</x:f>
        <x:v>0</x:v>
      </x:c>
      <x:c r="E17" s="431" t="n">
        <x:f>SUMIF('Pip Journal'!$C$5:$C$50,A17,'Pip Journal'!$G$5:$G$50)</x:f>
        <x:v>0</x:v>
      </x:c>
      <x:c r="F17" s="431" t="n">
        <x:f>IF(D17&gt;E17,D17-E17,0)</x:f>
        <x:v>0</x:v>
      </x:c>
      <x:c r="G17" s="431" t="n">
        <x:f>IF(E17&gt;D17,E17-D17,0)</x:f>
        <x:v>0</x:v>
      </x:c>
      <x:c r="H17" s="431" t="n">
        <x:f>IF(OR(C17="Asset",C17="Contra Asset",C17="COGS",C17="Expense"),F17-G17,G17-F17)</x:f>
        <x:v>0</x:v>
      </x:c>
      <x:c r="I17" s="369"/>
      <x:c r="J17" s="369"/>
      <x:c r="K17" s="369"/>
      <x:c r="L17" s="369"/>
      <x:c r="M17" s="369"/>
      <x:c r="N17" s="369"/>
      <x:c r="O17" s="369"/>
      <x:c r="P17" s="369"/>
      <x:c r="Q17" s="369"/>
      <x:c r="R17" s="369"/>
      <x:c r="S17" s="369"/>
      <x:c r="T17" s="369"/>
      <x:c r="U17" s="369"/>
      <x:c r="V17" s="369"/>
      <x:c r="W17" s="369"/>
      <x:c r="X17" s="369"/>
      <x:c r="Y17" s="369"/>
      <x:c r="Z17" s="369"/>
    </x:row>
    <x:row r="18">
      <x:c r="A18" s="369" t="n">
        <x:v>3200</x:v>
      </x:c>
      <x:c r="B18" s="369" t="str">
        <x:v>Retained Earnings</x:v>
      </x:c>
      <x:c r="C18" s="369" t="str">
        <x:v>Equity</x:v>
      </x:c>
      <x:c r="D18" s="431" t="n">
        <x:f>SUMIF('Pip Journal'!$C$5:$C$50,A18,'Pip Journal'!$F$5:$F$50)</x:f>
        <x:v>0</x:v>
      </x:c>
      <x:c r="E18" s="431" t="n">
        <x:f>SUMIF('Pip Journal'!$C$5:$C$50,A18,'Pip Journal'!$G$5:$G$50)</x:f>
        <x:v>0</x:v>
      </x:c>
      <x:c r="F18" s="431" t="n">
        <x:f>IF(D18&gt;E18,D18-E18,0)</x:f>
        <x:v>0</x:v>
      </x:c>
      <x:c r="G18" s="431" t="n">
        <x:f>IF(E18&gt;D18,E18-D18,0)</x:f>
        <x:v>0</x:v>
      </x:c>
      <x:c r="H18" s="431" t="n">
        <x:f>IF(OR(C18="Asset",C18="Contra Asset",C18="COGS",C18="Expense"),F18-G18,G18-F18)</x:f>
        <x:v>0</x:v>
      </x:c>
      <x:c r="I18" s="369"/>
      <x:c r="J18" s="369"/>
      <x:c r="K18" s="369"/>
      <x:c r="L18" s="369"/>
      <x:c r="M18" s="369"/>
      <x:c r="N18" s="369"/>
      <x:c r="O18" s="369"/>
      <x:c r="P18" s="369"/>
      <x:c r="Q18" s="369"/>
      <x:c r="R18" s="369"/>
      <x:c r="S18" s="369"/>
      <x:c r="T18" s="369"/>
      <x:c r="U18" s="369"/>
      <x:c r="V18" s="369"/>
      <x:c r="W18" s="369"/>
      <x:c r="X18" s="369"/>
      <x:c r="Y18" s="369"/>
      <x:c r="Z18" s="369"/>
    </x:row>
    <x:row r="19">
      <x:c r="A19" s="369" t="n">
        <x:v>4000</x:v>
      </x:c>
      <x:c r="B19" s="369" t="str">
        <x:v>Egg Sales</x:v>
      </x:c>
      <x:c r="C19" s="369" t="str">
        <x:v>Revenue</x:v>
      </x:c>
      <x:c r="D19" s="431" t="n">
        <x:f>SUMIF('Pip Journal'!$C$5:$C$50,A19,'Pip Journal'!$F$5:$F$50)</x:f>
        <x:v>0</x:v>
      </x:c>
      <x:c r="E19" s="431" t="n">
        <x:f>SUMIF('Pip Journal'!$C$5:$C$50,A19,'Pip Journal'!$G$5:$G$50)</x:f>
        <x:v>7000</x:v>
      </x:c>
      <x:c r="F19" s="431" t="n">
        <x:f>IF(D19&gt;E19,D19-E19,0)</x:f>
        <x:v>0</x:v>
      </x:c>
      <x:c r="G19" s="431" t="n">
        <x:f>IF(E19&gt;D19,E19-D19,0)</x:f>
        <x:v>7000</x:v>
      </x:c>
      <x:c r="H19" s="431" t="n">
        <x:f>IF(OR(C19="Asset",C19="Contra Asset",C19="COGS",C19="Expense"),F19-G19,G19-F19)</x:f>
        <x:v>7000</x:v>
      </x:c>
      <x:c r="I19" s="369"/>
      <x:c r="J19" s="369"/>
      <x:c r="K19" s="369"/>
      <x:c r="L19" s="369"/>
      <x:c r="M19" s="369"/>
      <x:c r="N19" s="369"/>
      <x:c r="O19" s="369"/>
      <x:c r="P19" s="369"/>
      <x:c r="Q19" s="369"/>
      <x:c r="R19" s="369"/>
      <x:c r="S19" s="369"/>
      <x:c r="T19" s="369"/>
      <x:c r="U19" s="369"/>
      <x:c r="V19" s="369"/>
      <x:c r="W19" s="369"/>
      <x:c r="X19" s="369"/>
      <x:c r="Y19" s="369"/>
      <x:c r="Z19" s="369"/>
    </x:row>
    <x:row r="20">
      <x:c r="A20" s="369" t="n">
        <x:v>4100</x:v>
      </x:c>
      <x:c r="B20" s="369" t="str">
        <x:v>Service Revenue</x:v>
      </x:c>
      <x:c r="C20" s="369" t="str">
        <x:v>Revenue</x:v>
      </x:c>
      <x:c r="D20" s="431" t="n">
        <x:f>SUMIF('Pip Journal'!$C$5:$C$50,A20,'Pip Journal'!$F$5:$F$50)</x:f>
        <x:v>0</x:v>
      </x:c>
      <x:c r="E20" s="431" t="n">
        <x:f>SUMIF('Pip Journal'!$C$5:$C$50,A20,'Pip Journal'!$G$5:$G$50)</x:f>
        <x:v>0</x:v>
      </x:c>
      <x:c r="F20" s="431" t="n">
        <x:f>IF(D20&gt;E20,D20-E20,0)</x:f>
        <x:v>0</x:v>
      </x:c>
      <x:c r="G20" s="431" t="n">
        <x:f>IF(E20&gt;D20,E20-D20,0)</x:f>
        <x:v>0</x:v>
      </x:c>
      <x:c r="H20" s="431" t="n">
        <x:f>IF(OR(C20="Asset",C20="Contra Asset",C20="COGS",C20="Expense"),F20-G20,G20-F20)</x:f>
        <x:v>0</x:v>
      </x:c>
      <x:c r="I20" s="369"/>
      <x:c r="J20" s="369"/>
      <x:c r="K20" s="369"/>
      <x:c r="L20" s="369"/>
      <x:c r="M20" s="369"/>
      <x:c r="N20" s="369"/>
      <x:c r="O20" s="369"/>
      <x:c r="P20" s="369"/>
      <x:c r="Q20" s="369"/>
      <x:c r="R20" s="369"/>
      <x:c r="S20" s="369"/>
      <x:c r="T20" s="369"/>
      <x:c r="U20" s="369"/>
      <x:c r="V20" s="369"/>
      <x:c r="W20" s="369"/>
      <x:c r="X20" s="369"/>
      <x:c r="Y20" s="369"/>
      <x:c r="Z20" s="369"/>
    </x:row>
    <x:row r="21">
      <x:c r="A21" s="369" t="n">
        <x:v>5000</x:v>
      </x:c>
      <x:c r="B21" s="369" t="str">
        <x:v>Feed and Supplies</x:v>
      </x:c>
      <x:c r="C21" s="369" t="str">
        <x:v>COGS</x:v>
      </x:c>
      <x:c r="D21" s="431" t="n">
        <x:f>SUMIF('Pip Journal'!$C$5:$C$50,A21,'Pip Journal'!$F$5:$F$50)</x:f>
        <x:v>0</x:v>
      </x:c>
      <x:c r="E21" s="431" t="n">
        <x:f>SUMIF('Pip Journal'!$C$5:$C$50,A21,'Pip Journal'!$G$5:$G$50)</x:f>
        <x:v>0</x:v>
      </x:c>
      <x:c r="F21" s="431" t="n">
        <x:f>IF(D21&gt;E21,D21-E21,0)</x:f>
        <x:v>0</x:v>
      </x:c>
      <x:c r="G21" s="431" t="n">
        <x:f>IF(E21&gt;D21,E21-D21,0)</x:f>
        <x:v>0</x:v>
      </x:c>
      <x:c r="H21" s="431" t="n">
        <x:f>IF(OR(C21="Asset",C21="Contra Asset",C21="COGS",C21="Expense"),F21-G21,G21-F21)</x:f>
        <x:v>0</x:v>
      </x:c>
      <x:c r="I21" s="369"/>
      <x:c r="J21" s="369"/>
      <x:c r="K21" s="369"/>
      <x:c r="L21" s="369"/>
      <x:c r="M21" s="369"/>
      <x:c r="N21" s="369"/>
      <x:c r="O21" s="369"/>
      <x:c r="P21" s="369"/>
      <x:c r="Q21" s="369"/>
      <x:c r="R21" s="369"/>
      <x:c r="S21" s="369"/>
      <x:c r="T21" s="369"/>
      <x:c r="U21" s="369"/>
      <x:c r="V21" s="369"/>
      <x:c r="W21" s="369"/>
      <x:c r="X21" s="369"/>
      <x:c r="Y21" s="369"/>
      <x:c r="Z21" s="369"/>
    </x:row>
    <x:row r="22">
      <x:c r="A22" s="369" t="n">
        <x:v>5100</x:v>
      </x:c>
      <x:c r="B22" s="369" t="str">
        <x:v>Direct Labor</x:v>
      </x:c>
      <x:c r="C22" s="369" t="str">
        <x:v>COGS</x:v>
      </x:c>
      <x:c r="D22" s="431" t="n">
        <x:f>SUMIF('Pip Journal'!$C$5:$C$50,A22,'Pip Journal'!$F$5:$F$50)</x:f>
        <x:v>0</x:v>
      </x:c>
      <x:c r="E22" s="431" t="n">
        <x:f>SUMIF('Pip Journal'!$C$5:$C$50,A22,'Pip Journal'!$G$5:$G$50)</x:f>
        <x:v>0</x:v>
      </x:c>
      <x:c r="F22" s="431" t="n">
        <x:f>IF(D22&gt;E22,D22-E22,0)</x:f>
        <x:v>0</x:v>
      </x:c>
      <x:c r="G22" s="431" t="n">
        <x:f>IF(E22&gt;D22,E22-D22,0)</x:f>
        <x:v>0</x:v>
      </x:c>
      <x:c r="H22" s="431" t="n">
        <x:f>IF(OR(C22="Asset",C22="Contra Asset",C22="COGS",C22="Expense"),F22-G22,G22-F22)</x:f>
        <x:v>0</x:v>
      </x:c>
      <x:c r="I22" s="369"/>
      <x:c r="J22" s="369"/>
      <x:c r="K22" s="369"/>
      <x:c r="L22" s="369"/>
      <x:c r="M22" s="369"/>
      <x:c r="N22" s="369"/>
      <x:c r="O22" s="369"/>
      <x:c r="P22" s="369"/>
      <x:c r="Q22" s="369"/>
      <x:c r="R22" s="369"/>
      <x:c r="S22" s="369"/>
      <x:c r="T22" s="369"/>
      <x:c r="U22" s="369"/>
      <x:c r="V22" s="369"/>
      <x:c r="W22" s="369"/>
      <x:c r="X22" s="369"/>
      <x:c r="Y22" s="369"/>
      <x:c r="Z22" s="369"/>
    </x:row>
    <x:row r="23">
      <x:c r="A23" s="369" t="n">
        <x:v>5200</x:v>
      </x:c>
      <x:c r="B23" s="369" t="str">
        <x:v>Packaging</x:v>
      </x:c>
      <x:c r="C23" s="369" t="str">
        <x:v>COGS</x:v>
      </x:c>
      <x:c r="D23" s="431" t="n">
        <x:f>SUMIF('Pip Journal'!$C$5:$C$50,A23,'Pip Journal'!$F$5:$F$50)</x:f>
        <x:v>0</x:v>
      </x:c>
      <x:c r="E23" s="431" t="n">
        <x:f>SUMIF('Pip Journal'!$C$5:$C$50,A23,'Pip Journal'!$G$5:$G$50)</x:f>
        <x:v>0</x:v>
      </x:c>
      <x:c r="F23" s="431" t="n">
        <x:f>IF(D23&gt;E23,D23-E23,0)</x:f>
        <x:v>0</x:v>
      </x:c>
      <x:c r="G23" s="431" t="n">
        <x:f>IF(E23&gt;D23,E23-D23,0)</x:f>
        <x:v>0</x:v>
      </x:c>
      <x:c r="H23" s="431" t="n">
        <x:f>IF(OR(C23="Asset",C23="Contra Asset",C23="COGS",C23="Expense"),F23-G23,G23-F23)</x:f>
        <x:v>0</x:v>
      </x:c>
      <x:c r="I23" s="369"/>
      <x:c r="J23" s="369"/>
      <x:c r="K23" s="369"/>
      <x:c r="L23" s="369"/>
      <x:c r="M23" s="369"/>
      <x:c r="N23" s="369"/>
      <x:c r="O23" s="369"/>
      <x:c r="P23" s="369"/>
      <x:c r="Q23" s="369"/>
      <x:c r="R23" s="369"/>
      <x:c r="S23" s="369"/>
      <x:c r="T23" s="369"/>
      <x:c r="U23" s="369"/>
      <x:c r="V23" s="369"/>
      <x:c r="W23" s="369"/>
      <x:c r="X23" s="369"/>
      <x:c r="Y23" s="369"/>
      <x:c r="Z23" s="369"/>
    </x:row>
    <x:row r="24">
      <x:c r="A24" s="369" t="n">
        <x:v>6000</x:v>
      </x:c>
      <x:c r="B24" s="369" t="str">
        <x:v>Marketing</x:v>
      </x:c>
      <x:c r="C24" s="369" t="str">
        <x:v>Expense</x:v>
      </x:c>
      <x:c r="D24" s="431" t="n">
        <x:f>SUMIF('Pip Journal'!$C$5:$C$50,A24,'Pip Journal'!$F$5:$F$50)</x:f>
        <x:v>0</x:v>
      </x:c>
      <x:c r="E24" s="431" t="n">
        <x:f>SUMIF('Pip Journal'!$C$5:$C$50,A24,'Pip Journal'!$G$5:$G$50)</x:f>
        <x:v>0</x:v>
      </x:c>
      <x:c r="F24" s="431" t="n">
        <x:f>IF(D24&gt;E24,D24-E24,0)</x:f>
        <x:v>0</x:v>
      </x:c>
      <x:c r="G24" s="431" t="n">
        <x:f>IF(E24&gt;D24,E24-D24,0)</x:f>
        <x:v>0</x:v>
      </x:c>
      <x:c r="H24" s="431" t="n">
        <x:f>IF(OR(C24="Asset",C24="Contra Asset",C24="COGS",C24="Expense"),F24-G24,G24-F24)</x:f>
        <x:v>0</x:v>
      </x:c>
      <x:c r="I24" s="369"/>
      <x:c r="J24" s="369"/>
      <x:c r="K24" s="369"/>
      <x:c r="L24" s="369"/>
      <x:c r="M24" s="369"/>
      <x:c r="N24" s="369"/>
      <x:c r="O24" s="369"/>
      <x:c r="P24" s="369"/>
      <x:c r="Q24" s="369"/>
      <x:c r="R24" s="369"/>
      <x:c r="S24" s="369"/>
      <x:c r="T24" s="369"/>
      <x:c r="U24" s="369"/>
      <x:c r="V24" s="369"/>
      <x:c r="W24" s="369"/>
      <x:c r="X24" s="369"/>
      <x:c r="Y24" s="369"/>
      <x:c r="Z24" s="369"/>
    </x:row>
    <x:row r="25">
      <x:c r="A25" s="369" t="n">
        <x:v>6100</x:v>
      </x:c>
      <x:c r="B25" s="369" t="str">
        <x:v>Administrative Wages</x:v>
      </x:c>
      <x:c r="C25" s="369" t="str">
        <x:v>Expense</x:v>
      </x:c>
      <x:c r="D25" s="431" t="n">
        <x:f>SUMIF('Pip Journal'!$C$5:$C$50,A25,'Pip Journal'!$F$5:$F$50)</x:f>
        <x:v>0</x:v>
      </x:c>
      <x:c r="E25" s="431" t="n">
        <x:f>SUMIF('Pip Journal'!$C$5:$C$50,A25,'Pip Journal'!$G$5:$G$50)</x:f>
        <x:v>0</x:v>
      </x:c>
      <x:c r="F25" s="431" t="n">
        <x:f>IF(D25&gt;E25,D25-E25,0)</x:f>
        <x:v>0</x:v>
      </x:c>
      <x:c r="G25" s="431" t="n">
        <x:f>IF(E25&gt;D25,E25-D25,0)</x:f>
        <x:v>0</x:v>
      </x:c>
      <x:c r="H25" s="431" t="n">
        <x:f>IF(OR(C25="Asset",C25="Contra Asset",C25="COGS",C25="Expense"),F25-G25,G25-F25)</x:f>
        <x:v>0</x:v>
      </x:c>
      <x:c r="I25" s="369"/>
      <x:c r="J25" s="369"/>
      <x:c r="K25" s="369"/>
      <x:c r="L25" s="369"/>
      <x:c r="M25" s="369"/>
      <x:c r="N25" s="369"/>
      <x:c r="O25" s="369"/>
      <x:c r="P25" s="369"/>
      <x:c r="Q25" s="369"/>
      <x:c r="R25" s="369"/>
      <x:c r="S25" s="369"/>
      <x:c r="T25" s="369"/>
      <x:c r="U25" s="369"/>
      <x:c r="V25" s="369"/>
      <x:c r="W25" s="369"/>
      <x:c r="X25" s="369"/>
      <x:c r="Y25" s="369"/>
      <x:c r="Z25" s="369"/>
    </x:row>
    <x:row r="26">
      <x:c r="A26" s="369" t="n">
        <x:v>6200</x:v>
      </x:c>
      <x:c r="B26" s="369" t="str">
        <x:v>Maintenance</x:v>
      </x:c>
      <x:c r="C26" s="369" t="str">
        <x:v>Expense</x:v>
      </x:c>
      <x:c r="D26" s="431" t="n">
        <x:f>SUMIF('Pip Journal'!$C$5:$C$50,A26,'Pip Journal'!$F$5:$F$50)</x:f>
        <x:v>0</x:v>
      </x:c>
      <x:c r="E26" s="431" t="n">
        <x:f>SUMIF('Pip Journal'!$C$5:$C$50,A26,'Pip Journal'!$G$5:$G$50)</x:f>
        <x:v>0</x:v>
      </x:c>
      <x:c r="F26" s="431" t="n">
        <x:f>IF(D26&gt;E26,D26-E26,0)</x:f>
        <x:v>0</x:v>
      </x:c>
      <x:c r="G26" s="431" t="n">
        <x:f>IF(E26&gt;D26,E26-D26,0)</x:f>
        <x:v>0</x:v>
      </x:c>
      <x:c r="H26" s="431" t="n">
        <x:f>IF(OR(C26="Asset",C26="Contra Asset",C26="COGS",C26="Expense"),F26-G26,G26-F26)</x:f>
        <x:v>0</x:v>
      </x:c>
      <x:c r="I26" s="369"/>
      <x:c r="J26" s="369"/>
      <x:c r="K26" s="369"/>
      <x:c r="L26" s="369"/>
      <x:c r="M26" s="369"/>
      <x:c r="N26" s="369"/>
      <x:c r="O26" s="369"/>
      <x:c r="P26" s="369"/>
      <x:c r="Q26" s="369"/>
      <x:c r="R26" s="369"/>
      <x:c r="S26" s="369"/>
      <x:c r="T26" s="369"/>
      <x:c r="U26" s="369"/>
      <x:c r="V26" s="369"/>
      <x:c r="W26" s="369"/>
      <x:c r="X26" s="369"/>
      <x:c r="Y26" s="369"/>
      <x:c r="Z26" s="369"/>
    </x:row>
    <x:row r="27">
      <x:c r="A27" s="369" t="n">
        <x:v>6300</x:v>
      </x:c>
      <x:c r="B27" s="369" t="str">
        <x:v>Security</x:v>
      </x:c>
      <x:c r="C27" s="369" t="str">
        <x:v>Expense</x:v>
      </x:c>
      <x:c r="D27" s="431" t="n">
        <x:f>SUMIF('Pip Journal'!$C$5:$C$50,A27,'Pip Journal'!$F$5:$F$50)</x:f>
        <x:v>0</x:v>
      </x:c>
      <x:c r="E27" s="431" t="n">
        <x:f>SUMIF('Pip Journal'!$C$5:$C$50,A27,'Pip Journal'!$G$5:$G$50)</x:f>
        <x:v>0</x:v>
      </x:c>
      <x:c r="F27" s="431" t="n">
        <x:f>IF(D27&gt;E27,D27-E27,0)</x:f>
        <x:v>0</x:v>
      </x:c>
      <x:c r="G27" s="431" t="n">
        <x:f>IF(E27&gt;D27,E27-D27,0)</x:f>
        <x:v>0</x:v>
      </x:c>
      <x:c r="H27" s="431" t="n">
        <x:f>IF(OR(C27="Asset",C27="Contra Asset",C27="COGS",C27="Expense"),F27-G27,G27-F27)</x:f>
        <x:v>0</x:v>
      </x:c>
      <x:c r="I27" s="369"/>
      <x:c r="J27" s="369"/>
      <x:c r="K27" s="369"/>
      <x:c r="L27" s="369"/>
      <x:c r="M27" s="369"/>
      <x:c r="N27" s="369"/>
      <x:c r="O27" s="369"/>
      <x:c r="P27" s="369"/>
      <x:c r="Q27" s="369"/>
      <x:c r="R27" s="369"/>
      <x:c r="S27" s="369"/>
      <x:c r="T27" s="369"/>
      <x:c r="U27" s="369"/>
      <x:c r="V27" s="369"/>
      <x:c r="W27" s="369"/>
      <x:c r="X27" s="369"/>
      <x:c r="Y27" s="369"/>
      <x:c r="Z27" s="369"/>
    </x:row>
    <x:row r="28">
      <x:c r="A28" s="369" t="n">
        <x:v>6400</x:v>
      </x:c>
      <x:c r="B28" s="369" t="str">
        <x:v>Depreciation Expense</x:v>
      </x:c>
      <x:c r="C28" s="369" t="str">
        <x:v>Expense</x:v>
      </x:c>
      <x:c r="D28" s="431" t="n">
        <x:f>SUMIF('Pip Journal'!$C$5:$C$50,A28,'Pip Journal'!$F$5:$F$50)</x:f>
        <x:v>0</x:v>
      </x:c>
      <x:c r="E28" s="431" t="n">
        <x:f>SUMIF('Pip Journal'!$C$5:$C$50,A28,'Pip Journal'!$G$5:$G$50)</x:f>
        <x:v>0</x:v>
      </x:c>
      <x:c r="F28" s="431" t="n">
        <x:f>IF(D28&gt;E28,D28-E28,0)</x:f>
        <x:v>0</x:v>
      </x:c>
      <x:c r="G28" s="431" t="n">
        <x:f>IF(E28&gt;D28,E28-D28,0)</x:f>
        <x:v>0</x:v>
      </x:c>
      <x:c r="H28" s="431" t="n">
        <x:f>IF(OR(C28="Asset",C28="Contra Asset",C28="COGS",C28="Expense"),F28-G28,G28-F28)</x:f>
        <x:v>0</x:v>
      </x:c>
      <x:c r="I28" s="369"/>
      <x:c r="J28" s="369"/>
      <x:c r="K28" s="369"/>
      <x:c r="L28" s="369"/>
      <x:c r="M28" s="369"/>
      <x:c r="N28" s="369"/>
      <x:c r="O28" s="369"/>
      <x:c r="P28" s="369"/>
      <x:c r="Q28" s="369"/>
      <x:c r="R28" s="369"/>
      <x:c r="S28" s="369"/>
      <x:c r="T28" s="369"/>
      <x:c r="U28" s="369"/>
      <x:c r="V28" s="369"/>
      <x:c r="W28" s="369"/>
      <x:c r="X28" s="369"/>
      <x:c r="Y28" s="369"/>
      <x:c r="Z28" s="369"/>
    </x:row>
    <x:row r="29">
      <x:c r="A29" s="369" t="n">
        <x:v>6500</x:v>
      </x:c>
      <x:c r="B29" s="369" t="str">
        <x:v>Interest Expense</x:v>
      </x:c>
      <x:c r="C29" s="369" t="str">
        <x:v>Expense</x:v>
      </x:c>
      <x:c r="D29" s="431" t="n">
        <x:f>SUMIF('Pip Journal'!$C$5:$C$50,A29,'Pip Journal'!$F$5:$F$50)</x:f>
        <x:v>0</x:v>
      </x:c>
      <x:c r="E29" s="431" t="n">
        <x:f>SUMIF('Pip Journal'!$C$5:$C$50,A29,'Pip Journal'!$G$5:$G$50)</x:f>
        <x:v>0</x:v>
      </x:c>
      <x:c r="F29" s="431" t="n">
        <x:f>IF(D29&gt;E29,D29-E29,0)</x:f>
        <x:v>0</x:v>
      </x:c>
      <x:c r="G29" s="431" t="n">
        <x:f>IF(E29&gt;D29,E29-D29,0)</x:f>
        <x:v>0</x:v>
      </x:c>
      <x:c r="H29" s="431" t="n">
        <x:f>IF(OR(C29="Asset",C29="Contra Asset",C29="COGS",C29="Expense"),F29-G29,G29-F29)</x:f>
        <x:v>0</x:v>
      </x:c>
      <x:c r="I29" s="369"/>
      <x:c r="J29" s="369"/>
      <x:c r="K29" s="369"/>
      <x:c r="L29" s="369"/>
      <x:c r="M29" s="369"/>
      <x:c r="N29" s="369"/>
      <x:c r="O29" s="369"/>
      <x:c r="P29" s="369"/>
      <x:c r="Q29" s="369"/>
      <x:c r="R29" s="369"/>
      <x:c r="S29" s="369"/>
      <x:c r="T29" s="369"/>
      <x:c r="U29" s="369"/>
      <x:c r="V29" s="369"/>
      <x:c r="W29" s="369"/>
      <x:c r="X29" s="369"/>
      <x:c r="Y29" s="369"/>
      <x:c r="Z29" s="369"/>
    </x:row>
    <x:row r="30">
      <x:c r="A30" s="369"/>
      <x:c r="B30" s="369"/>
      <x:c r="C30" s="369"/>
      <x:c r="D30" s="431"/>
      <x:c r="E30" s="431"/>
      <x:c r="F30" s="431"/>
      <x:c r="G30" s="431"/>
      <x:c r="H30" s="431"/>
      <x:c r="I30" s="369"/>
      <x:c r="J30" s="369"/>
      <x:c r="K30" s="369"/>
      <x:c r="L30" s="369"/>
      <x:c r="M30" s="369"/>
      <x:c r="N30" s="369"/>
      <x:c r="O30" s="369"/>
      <x:c r="P30" s="369"/>
      <x:c r="Q30" s="369"/>
      <x:c r="R30" s="369"/>
      <x:c r="S30" s="369"/>
      <x:c r="T30" s="369"/>
      <x:c r="U30" s="369"/>
      <x:c r="V30" s="369"/>
      <x:c r="W30" s="369"/>
      <x:c r="X30" s="369"/>
      <x:c r="Y30" s="369"/>
      <x:c r="Z30" s="369"/>
    </x:row>
    <x:row r="31">
      <x:c r="A31" s="369"/>
      <x:c r="B31" s="369"/>
      <x:c r="C31" s="369"/>
      <x:c r="D31" s="431"/>
      <x:c r="E31" s="431"/>
      <x:c r="F31" s="431"/>
      <x:c r="G31" s="431"/>
      <x:c r="H31" s="431"/>
      <x:c r="I31" s="369"/>
      <x:c r="J31" s="369"/>
      <x:c r="K31" s="369"/>
      <x:c r="L31" s="369"/>
      <x:c r="M31" s="369"/>
      <x:c r="N31" s="369"/>
      <x:c r="O31" s="369"/>
      <x:c r="P31" s="369"/>
      <x:c r="Q31" s="369"/>
      <x:c r="R31" s="369"/>
      <x:c r="S31" s="369"/>
      <x:c r="T31" s="369"/>
      <x:c r="U31" s="369"/>
      <x:c r="V31" s="369"/>
      <x:c r="W31" s="369"/>
      <x:c r="X31" s="369"/>
      <x:c r="Y31" s="369"/>
      <x:c r="Z31" s="369"/>
    </x:row>
    <x:row r="32">
      <x:c r="A32" s="369"/>
      <x:c r="B32" s="369"/>
      <x:c r="C32" s="369"/>
      <x:c r="D32" s="431"/>
      <x:c r="E32" s="431"/>
      <x:c r="F32" s="431"/>
      <x:c r="G32" s="431"/>
      <x:c r="H32" s="431"/>
      <x:c r="I32" s="369"/>
      <x:c r="J32" s="369"/>
      <x:c r="K32" s="369"/>
      <x:c r="L32" s="369"/>
      <x:c r="M32" s="369"/>
      <x:c r="N32" s="369"/>
      <x:c r="O32" s="369"/>
      <x:c r="P32" s="369"/>
      <x:c r="Q32" s="369"/>
      <x:c r="R32" s="369"/>
      <x:c r="S32" s="369"/>
      <x:c r="T32" s="369"/>
      <x:c r="U32" s="369"/>
      <x:c r="V32" s="369"/>
      <x:c r="W32" s="369"/>
      <x:c r="X32" s="369"/>
      <x:c r="Y32" s="369"/>
      <x:c r="Z32" s="369"/>
    </x:row>
    <x:row r="33">
      <x:c r="A33" s="369"/>
      <x:c r="B33" s="369"/>
      <x:c r="C33" s="369"/>
      <x:c r="D33" s="431"/>
      <x:c r="E33" s="431"/>
      <x:c r="F33" s="431"/>
      <x:c r="G33" s="431"/>
      <x:c r="H33" s="431"/>
      <x:c r="I33" s="369"/>
      <x:c r="J33" s="369"/>
      <x:c r="K33" s="369"/>
      <x:c r="L33" s="369"/>
      <x:c r="M33" s="369"/>
      <x:c r="N33" s="369"/>
      <x:c r="O33" s="369"/>
      <x:c r="P33" s="369"/>
      <x:c r="Q33" s="369"/>
      <x:c r="R33" s="369"/>
      <x:c r="S33" s="369"/>
      <x:c r="T33" s="369"/>
      <x:c r="U33" s="369"/>
      <x:c r="V33" s="369"/>
      <x:c r="W33" s="369"/>
      <x:c r="X33" s="369"/>
      <x:c r="Y33" s="369"/>
      <x:c r="Z33" s="369"/>
    </x:row>
    <x:row r="34">
      <x:c r="A34" s="369"/>
      <x:c r="B34" s="369"/>
      <x:c r="C34" s="369"/>
      <x:c r="D34" s="431"/>
      <x:c r="E34" s="431"/>
      <x:c r="F34" s="431"/>
      <x:c r="G34" s="431"/>
      <x:c r="H34" s="431"/>
      <x:c r="I34" s="369"/>
      <x:c r="J34" s="369"/>
      <x:c r="K34" s="369"/>
      <x:c r="L34" s="369"/>
      <x:c r="M34" s="369"/>
      <x:c r="N34" s="369"/>
      <x:c r="O34" s="369"/>
      <x:c r="P34" s="369"/>
      <x:c r="Q34" s="369"/>
      <x:c r="R34" s="369"/>
      <x:c r="S34" s="369"/>
      <x:c r="T34" s="369"/>
      <x:c r="U34" s="369"/>
      <x:c r="V34" s="369"/>
      <x:c r="W34" s="369"/>
      <x:c r="X34" s="369"/>
      <x:c r="Y34" s="369"/>
      <x:c r="Z34" s="369"/>
    </x:row>
    <x:row r="35">
      <x:c r="A35" s="369"/>
      <x:c r="B35" s="369"/>
      <x:c r="C35" s="369"/>
      <x:c r="D35" s="431"/>
      <x:c r="E35" s="431"/>
      <x:c r="F35" s="431"/>
      <x:c r="G35" s="431"/>
      <x:c r="H35" s="431"/>
      <x:c r="I35" s="369"/>
      <x:c r="J35" s="369"/>
      <x:c r="K35" s="369"/>
      <x:c r="L35" s="369"/>
      <x:c r="M35" s="369"/>
      <x:c r="N35" s="369"/>
      <x:c r="O35" s="369"/>
      <x:c r="P35" s="369"/>
      <x:c r="Q35" s="369"/>
      <x:c r="R35" s="369"/>
      <x:c r="S35" s="369"/>
      <x:c r="T35" s="369"/>
      <x:c r="U35" s="369"/>
      <x:c r="V35" s="369"/>
      <x:c r="W35" s="369"/>
      <x:c r="X35" s="369"/>
      <x:c r="Y35" s="369"/>
      <x:c r="Z35" s="369"/>
    </x:row>
    <x:row r="36">
      <x:c r="A36" s="369"/>
      <x:c r="B36" s="369"/>
      <x:c r="C36" s="369"/>
      <x:c r="D36" s="431"/>
      <x:c r="E36" s="431"/>
      <x:c r="F36" s="431"/>
      <x:c r="G36" s="431"/>
      <x:c r="H36" s="431"/>
      <x:c r="I36" s="369"/>
      <x:c r="J36" s="369"/>
      <x:c r="K36" s="369"/>
      <x:c r="L36" s="369"/>
      <x:c r="M36" s="369"/>
      <x:c r="N36" s="369"/>
      <x:c r="O36" s="369"/>
      <x:c r="P36" s="369"/>
      <x:c r="Q36" s="369"/>
      <x:c r="R36" s="369"/>
      <x:c r="S36" s="369"/>
      <x:c r="T36" s="369"/>
      <x:c r="U36" s="369"/>
      <x:c r="V36" s="369"/>
      <x:c r="W36" s="369"/>
      <x:c r="X36" s="369"/>
      <x:c r="Y36" s="369"/>
      <x:c r="Z36" s="369"/>
    </x:row>
    <x:row r="37">
      <x:c r="A37" s="369"/>
      <x:c r="B37" s="369"/>
      <x:c r="C37" s="369"/>
      <x:c r="D37" s="431"/>
      <x:c r="E37" s="431"/>
      <x:c r="F37" s="431"/>
      <x:c r="G37" s="431"/>
      <x:c r="H37" s="431"/>
      <x:c r="I37" s="369"/>
      <x:c r="J37" s="369"/>
      <x:c r="K37" s="369"/>
      <x:c r="L37" s="369"/>
      <x:c r="M37" s="369"/>
      <x:c r="N37" s="369"/>
      <x:c r="O37" s="369"/>
      <x:c r="P37" s="369"/>
      <x:c r="Q37" s="369"/>
      <x:c r="R37" s="369"/>
      <x:c r="S37" s="369"/>
      <x:c r="T37" s="369"/>
      <x:c r="U37" s="369"/>
      <x:c r="V37" s="369"/>
      <x:c r="W37" s="369"/>
      <x:c r="X37" s="369"/>
      <x:c r="Y37" s="369"/>
      <x:c r="Z37" s="369"/>
    </x:row>
    <x:row r="38">
      <x:c r="A38" s="369"/>
      <x:c r="B38" s="369"/>
      <x:c r="C38" s="369"/>
      <x:c r="D38" s="431"/>
      <x:c r="E38" s="431"/>
      <x:c r="F38" s="431"/>
      <x:c r="G38" s="431"/>
      <x:c r="H38" s="431"/>
      <x:c r="I38" s="369"/>
      <x:c r="J38" s="369"/>
      <x:c r="K38" s="369"/>
      <x:c r="L38" s="369"/>
      <x:c r="M38" s="369"/>
      <x:c r="N38" s="369"/>
      <x:c r="O38" s="369"/>
      <x:c r="P38" s="369"/>
      <x:c r="Q38" s="369"/>
      <x:c r="R38" s="369"/>
      <x:c r="S38" s="369"/>
      <x:c r="T38" s="369"/>
      <x:c r="U38" s="369"/>
      <x:c r="V38" s="369"/>
      <x:c r="W38" s="369"/>
      <x:c r="X38" s="369"/>
      <x:c r="Y38" s="369"/>
      <x:c r="Z38" s="369"/>
    </x:row>
    <x:row r="39">
      <x:c r="A39" s="369"/>
      <x:c r="B39" s="369"/>
      <x:c r="C39" s="369"/>
      <x:c r="D39" s="431"/>
      <x:c r="E39" s="431"/>
      <x:c r="F39" s="431"/>
      <x:c r="G39" s="431"/>
      <x:c r="H39" s="431"/>
      <x:c r="I39" s="369"/>
      <x:c r="J39" s="369"/>
      <x:c r="K39" s="369"/>
      <x:c r="L39" s="369"/>
      <x:c r="M39" s="369"/>
      <x:c r="N39" s="369"/>
      <x:c r="O39" s="369"/>
      <x:c r="P39" s="369"/>
      <x:c r="Q39" s="369"/>
      <x:c r="R39" s="369"/>
      <x:c r="S39" s="369"/>
      <x:c r="T39" s="369"/>
      <x:c r="U39" s="369"/>
      <x:c r="V39" s="369"/>
      <x:c r="W39" s="369"/>
      <x:c r="X39" s="369"/>
      <x:c r="Y39" s="369"/>
      <x:c r="Z39" s="369"/>
    </x:row>
    <x:row r="40">
      <x:c r="A40" s="369"/>
      <x:c r="B40" s="369"/>
      <x:c r="C40" s="369"/>
      <x:c r="D40" s="431"/>
      <x:c r="E40" s="431"/>
      <x:c r="F40" s="431"/>
      <x:c r="G40" s="431"/>
      <x:c r="H40" s="431"/>
      <x:c r="I40" s="369"/>
      <x:c r="J40" s="369"/>
      <x:c r="K40" s="369"/>
      <x:c r="L40" s="369"/>
      <x:c r="M40" s="369"/>
      <x:c r="N40" s="369"/>
      <x:c r="O40" s="369"/>
      <x:c r="P40" s="369"/>
      <x:c r="Q40" s="369"/>
      <x:c r="R40" s="369"/>
      <x:c r="S40" s="369"/>
      <x:c r="T40" s="369"/>
      <x:c r="U40" s="369"/>
      <x:c r="V40" s="369"/>
      <x:c r="W40" s="369"/>
      <x:c r="X40" s="369"/>
      <x:c r="Y40" s="369"/>
      <x:c r="Z40" s="369"/>
    </x:row>
    <x:row r="41">
      <x:c r="A41" s="369"/>
      <x:c r="B41" s="369"/>
      <x:c r="C41" s="369"/>
      <x:c r="D41" s="369"/>
      <x:c r="E41" s="369"/>
      <x:c r="F41" s="369"/>
      <x:c r="G41" s="369"/>
      <x:c r="H41" s="369"/>
      <x:c r="I41" s="369"/>
      <x:c r="J41" s="369"/>
      <x:c r="K41" s="369"/>
      <x:c r="L41" s="369"/>
      <x:c r="M41" s="369"/>
      <x:c r="N41" s="369"/>
      <x:c r="O41" s="369"/>
      <x:c r="P41" s="369"/>
      <x:c r="Q41" s="369"/>
      <x:c r="R41" s="369"/>
      <x:c r="S41" s="369"/>
      <x:c r="T41" s="369"/>
      <x:c r="U41" s="369"/>
      <x:c r="V41" s="369"/>
      <x:c r="W41" s="369"/>
      <x:c r="X41" s="369"/>
      <x:c r="Y41" s="369"/>
      <x:c r="Z41" s="369"/>
    </x:row>
    <x:row r="42">
      <x:c r="A42" s="369"/>
      <x:c r="B42" s="369"/>
      <x:c r="C42" s="369"/>
      <x:c r="D42" s="369"/>
      <x:c r="E42" s="369"/>
      <x:c r="F42" s="369"/>
      <x:c r="G42" s="369"/>
      <x:c r="H42" s="369"/>
      <x:c r="I42" s="369"/>
      <x:c r="J42" s="369"/>
      <x:c r="K42" s="369"/>
      <x:c r="L42" s="369"/>
      <x:c r="M42" s="369"/>
      <x:c r="N42" s="369"/>
      <x:c r="O42" s="369"/>
      <x:c r="P42" s="369"/>
      <x:c r="Q42" s="369"/>
      <x:c r="R42" s="369"/>
      <x:c r="S42" s="369"/>
      <x:c r="T42" s="369"/>
      <x:c r="U42" s="369"/>
      <x:c r="V42" s="369"/>
      <x:c r="W42" s="369"/>
      <x:c r="X42" s="369"/>
      <x:c r="Y42" s="369"/>
      <x:c r="Z42" s="369"/>
    </x:row>
    <x:row r="43">
      <x:c r="A43" s="369"/>
      <x:c r="B43" s="369"/>
      <x:c r="C43" s="369"/>
      <x:c r="D43" s="369"/>
      <x:c r="E43" s="369"/>
      <x:c r="F43" s="369"/>
      <x:c r="G43" s="369"/>
      <x:c r="H43" s="369"/>
      <x:c r="I43" s="369"/>
      <x:c r="J43" s="369"/>
      <x:c r="K43" s="369"/>
      <x:c r="L43" s="369"/>
      <x:c r="M43" s="369"/>
      <x:c r="N43" s="369"/>
      <x:c r="O43" s="369"/>
      <x:c r="P43" s="369"/>
      <x:c r="Q43" s="369"/>
      <x:c r="R43" s="369"/>
      <x:c r="S43" s="369"/>
      <x:c r="T43" s="369"/>
      <x:c r="U43" s="369"/>
      <x:c r="V43" s="369"/>
      <x:c r="W43" s="369"/>
      <x:c r="X43" s="369"/>
      <x:c r="Y43" s="369"/>
      <x:c r="Z43" s="369"/>
    </x:row>
    <x:row r="44">
      <x:c r="A44" s="369"/>
      <x:c r="B44" s="369"/>
      <x:c r="C44" s="369"/>
      <x:c r="D44" s="369"/>
      <x:c r="E44" s="369"/>
      <x:c r="F44" s="369"/>
      <x:c r="G44" s="369"/>
      <x:c r="H44" s="369"/>
      <x:c r="I44" s="369"/>
      <x:c r="J44" s="369"/>
      <x:c r="K44" s="369"/>
      <x:c r="L44" s="369"/>
      <x:c r="M44" s="369"/>
      <x:c r="N44" s="369"/>
      <x:c r="O44" s="369"/>
      <x:c r="P44" s="369"/>
      <x:c r="Q44" s="369"/>
      <x:c r="R44" s="369"/>
      <x:c r="S44" s="369"/>
      <x:c r="T44" s="369"/>
      <x:c r="U44" s="369"/>
      <x:c r="V44" s="369"/>
      <x:c r="W44" s="369"/>
      <x:c r="X44" s="369"/>
      <x:c r="Y44" s="369"/>
      <x:c r="Z44" s="369"/>
    </x:row>
    <x:row r="45">
      <x:c r="A45" s="369"/>
      <x:c r="B45" s="369"/>
      <x:c r="C45" s="369"/>
      <x:c r="D45" s="369"/>
      <x:c r="E45" s="369"/>
      <x:c r="F45" s="369"/>
      <x:c r="G45" s="369"/>
      <x:c r="H45" s="369"/>
      <x:c r="I45" s="369"/>
      <x:c r="J45" s="369"/>
      <x:c r="K45" s="369"/>
      <x:c r="L45" s="369"/>
      <x:c r="M45" s="369"/>
      <x:c r="N45" s="369"/>
      <x:c r="O45" s="369"/>
      <x:c r="P45" s="369"/>
      <x:c r="Q45" s="369"/>
      <x:c r="R45" s="369"/>
      <x:c r="S45" s="369"/>
      <x:c r="T45" s="369"/>
      <x:c r="U45" s="369"/>
      <x:c r="V45" s="369"/>
      <x:c r="W45" s="369"/>
      <x:c r="X45" s="369"/>
      <x:c r="Y45" s="369"/>
      <x:c r="Z45" s="369"/>
    </x:row>
    <x:row r="46">
      <x:c r="A46" s="369"/>
      <x:c r="B46" s="369"/>
      <x:c r="C46" s="369"/>
      <x:c r="D46" s="369"/>
      <x:c r="E46" s="369"/>
      <x:c r="F46" s="369"/>
      <x:c r="G46" s="369"/>
      <x:c r="H46" s="369"/>
      <x:c r="I46" s="369"/>
      <x:c r="J46" s="369"/>
      <x:c r="K46" s="369"/>
      <x:c r="L46" s="369"/>
      <x:c r="M46" s="369"/>
      <x:c r="N46" s="369"/>
      <x:c r="O46" s="369"/>
      <x:c r="P46" s="369"/>
      <x:c r="Q46" s="369"/>
      <x:c r="R46" s="369"/>
      <x:c r="S46" s="369"/>
      <x:c r="T46" s="369"/>
      <x:c r="U46" s="369"/>
      <x:c r="V46" s="369"/>
      <x:c r="W46" s="369"/>
      <x:c r="X46" s="369"/>
      <x:c r="Y46" s="369"/>
      <x:c r="Z46" s="369"/>
    </x:row>
    <x:row r="47">
      <x:c r="A47" s="369"/>
      <x:c r="B47" s="369"/>
      <x:c r="C47" s="369"/>
      <x:c r="D47" s="369"/>
      <x:c r="E47" s="369"/>
      <x:c r="F47" s="369"/>
      <x:c r="G47" s="369"/>
      <x:c r="H47" s="369"/>
      <x:c r="I47" s="369"/>
      <x:c r="J47" s="369"/>
      <x:c r="K47" s="369"/>
      <x:c r="L47" s="369"/>
      <x:c r="M47" s="369"/>
      <x:c r="N47" s="369"/>
      <x:c r="O47" s="369"/>
      <x:c r="P47" s="369"/>
      <x:c r="Q47" s="369"/>
      <x:c r="R47" s="369"/>
      <x:c r="S47" s="369"/>
      <x:c r="T47" s="369"/>
      <x:c r="U47" s="369"/>
      <x:c r="V47" s="369"/>
      <x:c r="W47" s="369"/>
      <x:c r="X47" s="369"/>
      <x:c r="Y47" s="369"/>
      <x:c r="Z47" s="369"/>
    </x:row>
    <x:row r="48">
      <x:c r="A48" s="369"/>
      <x:c r="B48" s="369"/>
      <x:c r="C48" s="369"/>
      <x:c r="D48" s="369"/>
      <x:c r="E48" s="369"/>
      <x:c r="F48" s="369"/>
      <x:c r="G48" s="369"/>
      <x:c r="H48" s="369"/>
      <x:c r="I48" s="369"/>
      <x:c r="J48" s="369"/>
      <x:c r="K48" s="369"/>
      <x:c r="L48" s="369"/>
      <x:c r="M48" s="369"/>
      <x:c r="N48" s="369"/>
      <x:c r="O48" s="369"/>
      <x:c r="P48" s="369"/>
      <x:c r="Q48" s="369"/>
      <x:c r="R48" s="369"/>
      <x:c r="S48" s="369"/>
      <x:c r="T48" s="369"/>
      <x:c r="U48" s="369"/>
      <x:c r="V48" s="369"/>
      <x:c r="W48" s="369"/>
      <x:c r="X48" s="369"/>
      <x:c r="Y48" s="369"/>
      <x:c r="Z48" s="369"/>
    </x:row>
    <x:row r="49">
      <x:c r="A49" s="369"/>
      <x:c r="B49" s="369"/>
      <x:c r="C49" s="369"/>
      <x:c r="D49" s="369"/>
      <x:c r="E49" s="369"/>
      <x:c r="F49" s="369"/>
      <x:c r="G49" s="369"/>
      <x:c r="H49" s="369"/>
      <x:c r="I49" s="369"/>
      <x:c r="J49" s="369"/>
      <x:c r="K49" s="369"/>
      <x:c r="L49" s="369"/>
      <x:c r="M49" s="369"/>
      <x:c r="N49" s="369"/>
      <x:c r="O49" s="369"/>
      <x:c r="P49" s="369"/>
      <x:c r="Q49" s="369"/>
      <x:c r="R49" s="369"/>
      <x:c r="S49" s="369"/>
      <x:c r="T49" s="369"/>
      <x:c r="U49" s="369"/>
      <x:c r="V49" s="369"/>
      <x:c r="W49" s="369"/>
      <x:c r="X49" s="369"/>
      <x:c r="Y49" s="369"/>
      <x:c r="Z49" s="369"/>
    </x:row>
    <x:row r="50">
      <x:c r="A50" s="369"/>
      <x:c r="B50" s="369"/>
      <x:c r="C50" s="369"/>
      <x:c r="D50" s="369"/>
      <x:c r="E50" s="369"/>
      <x:c r="F50" s="369"/>
      <x:c r="G50" s="369"/>
      <x:c r="H50" s="369"/>
      <x:c r="I50" s="369"/>
      <x:c r="J50" s="369"/>
      <x:c r="K50" s="369"/>
      <x:c r="L50" s="369"/>
      <x:c r="M50" s="369"/>
      <x:c r="N50" s="369"/>
      <x:c r="O50" s="369"/>
      <x:c r="P50" s="369"/>
      <x:c r="Q50" s="369"/>
      <x:c r="R50" s="369"/>
      <x:c r="S50" s="369"/>
      <x:c r="T50" s="369"/>
      <x:c r="U50" s="369"/>
      <x:c r="V50" s="369"/>
      <x:c r="W50" s="369"/>
      <x:c r="X50" s="369"/>
      <x:c r="Y50" s="369"/>
      <x:c r="Z50" s="369"/>
    </x:row>
    <x:row r="51">
      <x:c r="A51" s="369"/>
      <x:c r="B51" s="369"/>
      <x:c r="C51" s="369"/>
      <x:c r="D51" s="369"/>
      <x:c r="E51" s="369"/>
      <x:c r="F51" s="369"/>
      <x:c r="G51" s="369"/>
      <x:c r="H51" s="369"/>
      <x:c r="I51" s="369"/>
      <x:c r="J51" s="369"/>
      <x:c r="K51" s="369"/>
      <x:c r="L51" s="369"/>
      <x:c r="M51" s="369"/>
      <x:c r="N51" s="369"/>
      <x:c r="O51" s="369"/>
      <x:c r="P51" s="369"/>
      <x:c r="Q51" s="369"/>
      <x:c r="R51" s="369"/>
      <x:c r="S51" s="369"/>
      <x:c r="T51" s="369"/>
      <x:c r="U51" s="369"/>
      <x:c r="V51" s="369"/>
      <x:c r="W51" s="369"/>
      <x:c r="X51" s="369"/>
      <x:c r="Y51" s="369"/>
      <x:c r="Z51" s="369"/>
    </x:row>
    <x:row r="52">
      <x:c r="A52" s="369"/>
      <x:c r="B52" s="369"/>
      <x:c r="C52" s="369"/>
      <x:c r="D52" s="369"/>
      <x:c r="E52" s="369"/>
      <x:c r="F52" s="369"/>
      <x:c r="G52" s="369"/>
      <x:c r="H52" s="369"/>
      <x:c r="I52" s="369"/>
      <x:c r="J52" s="369"/>
      <x:c r="K52" s="369"/>
      <x:c r="L52" s="369"/>
      <x:c r="M52" s="369"/>
      <x:c r="N52" s="369"/>
      <x:c r="O52" s="369"/>
      <x:c r="P52" s="369"/>
      <x:c r="Q52" s="369"/>
      <x:c r="R52" s="369"/>
      <x:c r="S52" s="369"/>
      <x:c r="T52" s="369"/>
      <x:c r="U52" s="369"/>
      <x:c r="V52" s="369"/>
      <x:c r="W52" s="369"/>
      <x:c r="X52" s="369"/>
      <x:c r="Y52" s="369"/>
      <x:c r="Z52" s="369"/>
    </x:row>
    <x:row r="53">
      <x:c r="A53" s="369"/>
      <x:c r="B53" s="369"/>
      <x:c r="C53" s="369"/>
      <x:c r="D53" s="369"/>
      <x:c r="E53" s="369"/>
      <x:c r="F53" s="369"/>
      <x:c r="G53" s="369"/>
      <x:c r="H53" s="369"/>
      <x:c r="I53" s="369"/>
      <x:c r="J53" s="369"/>
      <x:c r="K53" s="369"/>
      <x:c r="L53" s="369"/>
      <x:c r="M53" s="369"/>
      <x:c r="N53" s="369"/>
      <x:c r="O53" s="369"/>
      <x:c r="P53" s="369"/>
      <x:c r="Q53" s="369"/>
      <x:c r="R53" s="369"/>
      <x:c r="S53" s="369"/>
      <x:c r="T53" s="369"/>
      <x:c r="U53" s="369"/>
      <x:c r="V53" s="369"/>
      <x:c r="W53" s="369"/>
      <x:c r="X53" s="369"/>
      <x:c r="Y53" s="369"/>
      <x:c r="Z53" s="369"/>
    </x:row>
    <x:row r="54">
      <x:c r="A54" s="369"/>
      <x:c r="B54" s="369"/>
      <x:c r="C54" s="369"/>
      <x:c r="D54" s="369"/>
      <x:c r="E54" s="369"/>
      <x:c r="F54" s="369"/>
      <x:c r="G54" s="369"/>
      <x:c r="H54" s="369"/>
      <x:c r="I54" s="369"/>
      <x:c r="J54" s="369"/>
      <x:c r="K54" s="369"/>
      <x:c r="L54" s="369"/>
      <x:c r="M54" s="369"/>
      <x:c r="N54" s="369"/>
      <x:c r="O54" s="369"/>
      <x:c r="P54" s="369"/>
      <x:c r="Q54" s="369"/>
      <x:c r="R54" s="369"/>
      <x:c r="S54" s="369"/>
      <x:c r="T54" s="369"/>
      <x:c r="U54" s="369"/>
      <x:c r="V54" s="369"/>
      <x:c r="W54" s="369"/>
      <x:c r="X54" s="369"/>
      <x:c r="Y54" s="369"/>
      <x:c r="Z54" s="369"/>
    </x:row>
    <x:row r="55">
      <x:c r="A55" s="369"/>
      <x:c r="B55" s="369"/>
      <x:c r="C55" s="369"/>
      <x:c r="D55" s="369"/>
      <x:c r="E55" s="369"/>
      <x:c r="F55" s="369"/>
      <x:c r="G55" s="369"/>
      <x:c r="H55" s="369"/>
      <x:c r="I55" s="369"/>
      <x:c r="J55" s="369"/>
      <x:c r="K55" s="369"/>
      <x:c r="L55" s="369"/>
      <x:c r="M55" s="369"/>
      <x:c r="N55" s="369"/>
      <x:c r="O55" s="369"/>
      <x:c r="P55" s="369"/>
      <x:c r="Q55" s="369"/>
      <x:c r="R55" s="369"/>
      <x:c r="S55" s="369"/>
      <x:c r="T55" s="369"/>
      <x:c r="U55" s="369"/>
      <x:c r="V55" s="369"/>
      <x:c r="W55" s="369"/>
      <x:c r="X55" s="369"/>
      <x:c r="Y55" s="369"/>
      <x:c r="Z55" s="369"/>
    </x:row>
    <x:row r="56">
      <x:c r="A56" s="369"/>
      <x:c r="B56" s="369"/>
      <x:c r="C56" s="369"/>
      <x:c r="D56" s="369"/>
      <x:c r="E56" s="369"/>
      <x:c r="F56" s="369"/>
      <x:c r="G56" s="369"/>
      <x:c r="H56" s="369"/>
      <x:c r="I56" s="369"/>
      <x:c r="J56" s="369"/>
      <x:c r="K56" s="369"/>
      <x:c r="L56" s="369"/>
      <x:c r="M56" s="369"/>
      <x:c r="N56" s="369"/>
      <x:c r="O56" s="369"/>
      <x:c r="P56" s="369"/>
      <x:c r="Q56" s="369"/>
      <x:c r="R56" s="369"/>
      <x:c r="S56" s="369"/>
      <x:c r="T56" s="369"/>
      <x:c r="U56" s="369"/>
      <x:c r="V56" s="369"/>
      <x:c r="W56" s="369"/>
      <x:c r="X56" s="369"/>
      <x:c r="Y56" s="369"/>
      <x:c r="Z56" s="369"/>
    </x:row>
    <x:row r="57">
      <x:c r="A57" s="369"/>
      <x:c r="B57" s="369"/>
      <x:c r="C57" s="369"/>
      <x:c r="D57" s="369"/>
      <x:c r="E57" s="369"/>
      <x:c r="F57" s="369"/>
      <x:c r="G57" s="369"/>
      <x:c r="H57" s="369"/>
      <x:c r="I57" s="369"/>
      <x:c r="J57" s="369"/>
      <x:c r="K57" s="369"/>
      <x:c r="L57" s="369"/>
      <x:c r="M57" s="369"/>
      <x:c r="N57" s="369"/>
      <x:c r="O57" s="369"/>
      <x:c r="P57" s="369"/>
      <x:c r="Q57" s="369"/>
      <x:c r="R57" s="369"/>
      <x:c r="S57" s="369"/>
      <x:c r="T57" s="369"/>
      <x:c r="U57" s="369"/>
      <x:c r="V57" s="369"/>
      <x:c r="W57" s="369"/>
      <x:c r="X57" s="369"/>
      <x:c r="Y57" s="369"/>
      <x:c r="Z57" s="369"/>
    </x:row>
    <x:row r="58">
      <x:c r="A58" s="369"/>
      <x:c r="B58" s="369"/>
      <x:c r="C58" s="369"/>
      <x:c r="D58" s="369"/>
      <x:c r="E58" s="369"/>
      <x:c r="F58" s="369"/>
      <x:c r="G58" s="369"/>
      <x:c r="H58" s="369"/>
      <x:c r="I58" s="369"/>
      <x:c r="J58" s="369"/>
      <x:c r="K58" s="369"/>
      <x:c r="L58" s="369"/>
      <x:c r="M58" s="369"/>
      <x:c r="N58" s="369"/>
      <x:c r="O58" s="369"/>
      <x:c r="P58" s="369"/>
      <x:c r="Q58" s="369"/>
      <x:c r="R58" s="369"/>
      <x:c r="S58" s="369"/>
      <x:c r="T58" s="369"/>
      <x:c r="U58" s="369"/>
      <x:c r="V58" s="369"/>
      <x:c r="W58" s="369"/>
      <x:c r="X58" s="369"/>
      <x:c r="Y58" s="369"/>
      <x:c r="Z58" s="369"/>
    </x:row>
    <x:row r="59">
      <x:c r="A59" s="369"/>
      <x:c r="B59" s="369"/>
      <x:c r="C59" s="369"/>
      <x:c r="D59" s="369"/>
      <x:c r="E59" s="369"/>
      <x:c r="F59" s="369"/>
      <x:c r="G59" s="369"/>
      <x:c r="H59" s="369"/>
      <x:c r="I59" s="369"/>
      <x:c r="J59" s="369"/>
      <x:c r="K59" s="369"/>
      <x:c r="L59" s="369"/>
      <x:c r="M59" s="369"/>
      <x:c r="N59" s="369"/>
      <x:c r="O59" s="369"/>
      <x:c r="P59" s="369"/>
      <x:c r="Q59" s="369"/>
      <x:c r="R59" s="369"/>
      <x:c r="S59" s="369"/>
      <x:c r="T59" s="369"/>
      <x:c r="U59" s="369"/>
      <x:c r="V59" s="369"/>
      <x:c r="W59" s="369"/>
      <x:c r="X59" s="369"/>
      <x:c r="Y59" s="369"/>
      <x:c r="Z59" s="369"/>
    </x:row>
    <x:row r="60">
      <x:c r="A60" s="369"/>
      <x:c r="B60" s="369"/>
      <x:c r="C60" s="369"/>
      <x:c r="D60" s="369"/>
      <x:c r="E60" s="369"/>
      <x:c r="F60" s="369"/>
      <x:c r="G60" s="369"/>
      <x:c r="H60" s="369"/>
      <x:c r="I60" s="369"/>
      <x:c r="J60" s="369"/>
      <x:c r="K60" s="369"/>
      <x:c r="L60" s="369"/>
      <x:c r="M60" s="369"/>
      <x:c r="N60" s="369"/>
      <x:c r="O60" s="369"/>
      <x:c r="P60" s="369"/>
      <x:c r="Q60" s="369"/>
      <x:c r="R60" s="369"/>
      <x:c r="S60" s="369"/>
      <x:c r="T60" s="369"/>
      <x:c r="U60" s="369"/>
      <x:c r="V60" s="369"/>
      <x:c r="W60" s="369"/>
      <x:c r="X60" s="369"/>
      <x:c r="Y60" s="369"/>
      <x:c r="Z60" s="369"/>
    </x:row>
    <x:row r="61">
      <x:c r="A61" s="369"/>
      <x:c r="B61" s="369"/>
      <x:c r="C61" s="369"/>
      <x:c r="D61" s="369"/>
      <x:c r="E61" s="369"/>
      <x:c r="F61" s="369"/>
      <x:c r="G61" s="369"/>
      <x:c r="H61" s="369"/>
      <x:c r="I61" s="369"/>
      <x:c r="J61" s="369"/>
      <x:c r="K61" s="369"/>
      <x:c r="L61" s="369"/>
      <x:c r="M61" s="369"/>
      <x:c r="N61" s="369"/>
      <x:c r="O61" s="369"/>
      <x:c r="P61" s="369"/>
      <x:c r="Q61" s="369"/>
      <x:c r="R61" s="369"/>
      <x:c r="S61" s="369"/>
      <x:c r="T61" s="369"/>
      <x:c r="U61" s="369"/>
      <x:c r="V61" s="369"/>
      <x:c r="W61" s="369"/>
      <x:c r="X61" s="369"/>
      <x:c r="Y61" s="369"/>
      <x:c r="Z61" s="369"/>
    </x:row>
    <x:row r="62">
      <x:c r="A62" s="369"/>
      <x:c r="B62" s="369"/>
      <x:c r="C62" s="369"/>
      <x:c r="D62" s="369"/>
      <x:c r="E62" s="369"/>
      <x:c r="F62" s="369"/>
      <x:c r="G62" s="369"/>
      <x:c r="H62" s="369"/>
      <x:c r="I62" s="369"/>
      <x:c r="J62" s="369"/>
      <x:c r="K62" s="369"/>
      <x:c r="L62" s="369"/>
      <x:c r="M62" s="369"/>
      <x:c r="N62" s="369"/>
      <x:c r="O62" s="369"/>
      <x:c r="P62" s="369"/>
      <x:c r="Q62" s="369"/>
      <x:c r="R62" s="369"/>
      <x:c r="S62" s="369"/>
      <x:c r="T62" s="369"/>
      <x:c r="U62" s="369"/>
      <x:c r="V62" s="369"/>
      <x:c r="W62" s="369"/>
      <x:c r="X62" s="369"/>
      <x:c r="Y62" s="369"/>
      <x:c r="Z62" s="369"/>
    </x:row>
    <x:row r="63">
      <x:c r="A63" s="369"/>
      <x:c r="B63" s="369"/>
      <x:c r="C63" s="369"/>
      <x:c r="D63" s="369"/>
      <x:c r="E63" s="369"/>
      <x:c r="F63" s="369"/>
      <x:c r="G63" s="369"/>
      <x:c r="H63" s="369"/>
      <x:c r="I63" s="369"/>
      <x:c r="J63" s="369"/>
      <x:c r="K63" s="369"/>
      <x:c r="L63" s="369"/>
      <x:c r="M63" s="369"/>
      <x:c r="N63" s="369"/>
      <x:c r="O63" s="369"/>
      <x:c r="P63" s="369"/>
      <x:c r="Q63" s="369"/>
      <x:c r="R63" s="369"/>
      <x:c r="S63" s="369"/>
      <x:c r="T63" s="369"/>
      <x:c r="U63" s="369"/>
      <x:c r="V63" s="369"/>
      <x:c r="W63" s="369"/>
      <x:c r="X63" s="369"/>
      <x:c r="Y63" s="369"/>
      <x:c r="Z63" s="369"/>
    </x:row>
    <x:row r="64">
      <x:c r="A64" s="369"/>
      <x:c r="B64" s="369"/>
      <x:c r="C64" s="369"/>
      <x:c r="D64" s="369"/>
      <x:c r="E64" s="369"/>
      <x:c r="F64" s="369"/>
      <x:c r="G64" s="369"/>
      <x:c r="H64" s="369"/>
      <x:c r="I64" s="369"/>
      <x:c r="J64" s="369"/>
      <x:c r="K64" s="369"/>
      <x:c r="L64" s="369"/>
      <x:c r="M64" s="369"/>
      <x:c r="N64" s="369"/>
      <x:c r="O64" s="369"/>
      <x:c r="P64" s="369"/>
      <x:c r="Q64" s="369"/>
      <x:c r="R64" s="369"/>
      <x:c r="S64" s="369"/>
      <x:c r="T64" s="369"/>
      <x:c r="U64" s="369"/>
      <x:c r="V64" s="369"/>
      <x:c r="W64" s="369"/>
      <x:c r="X64" s="369"/>
      <x:c r="Y64" s="369"/>
      <x:c r="Z64" s="369"/>
    </x:row>
    <x:row r="65">
      <x:c r="A65" s="369"/>
      <x:c r="B65" s="369"/>
      <x:c r="C65" s="369"/>
      <x:c r="D65" s="369"/>
      <x:c r="E65" s="369"/>
      <x:c r="F65" s="369"/>
      <x:c r="G65" s="369"/>
      <x:c r="H65" s="369"/>
      <x:c r="I65" s="369"/>
      <x:c r="J65" s="369"/>
      <x:c r="K65" s="369"/>
      <x:c r="L65" s="369"/>
      <x:c r="M65" s="369"/>
      <x:c r="N65" s="369"/>
      <x:c r="O65" s="369"/>
      <x:c r="P65" s="369"/>
      <x:c r="Q65" s="369"/>
      <x:c r="R65" s="369"/>
      <x:c r="S65" s="369"/>
      <x:c r="T65" s="369"/>
      <x:c r="U65" s="369"/>
      <x:c r="V65" s="369"/>
      <x:c r="W65" s="369"/>
      <x:c r="X65" s="369"/>
      <x:c r="Y65" s="369"/>
      <x:c r="Z65" s="369"/>
    </x:row>
    <x:row r="66">
      <x:c r="A66" s="369"/>
      <x:c r="B66" s="369"/>
      <x:c r="C66" s="369"/>
      <x:c r="D66" s="369"/>
      <x:c r="E66" s="369"/>
      <x:c r="F66" s="369"/>
      <x:c r="G66" s="369"/>
      <x:c r="H66" s="369"/>
      <x:c r="I66" s="369"/>
      <x:c r="J66" s="369"/>
      <x:c r="K66" s="369"/>
      <x:c r="L66" s="369"/>
      <x:c r="M66" s="369"/>
      <x:c r="N66" s="369"/>
      <x:c r="O66" s="369"/>
      <x:c r="P66" s="369"/>
      <x:c r="Q66" s="369"/>
      <x:c r="R66" s="369"/>
      <x:c r="S66" s="369"/>
      <x:c r="T66" s="369"/>
      <x:c r="U66" s="369"/>
      <x:c r="V66" s="369"/>
      <x:c r="W66" s="369"/>
      <x:c r="X66" s="369"/>
      <x:c r="Y66" s="369"/>
      <x:c r="Z66" s="369"/>
    </x:row>
    <x:row r="67">
      <x:c r="A67" s="369"/>
      <x:c r="B67" s="369"/>
      <x:c r="C67" s="369"/>
      <x:c r="D67" s="369"/>
      <x:c r="E67" s="369"/>
      <x:c r="F67" s="369"/>
      <x:c r="G67" s="369"/>
      <x:c r="H67" s="369"/>
      <x:c r="I67" s="369"/>
      <x:c r="J67" s="369"/>
      <x:c r="K67" s="369"/>
      <x:c r="L67" s="369"/>
      <x:c r="M67" s="369"/>
      <x:c r="N67" s="369"/>
      <x:c r="O67" s="369"/>
      <x:c r="P67" s="369"/>
      <x:c r="Q67" s="369"/>
      <x:c r="R67" s="369"/>
      <x:c r="S67" s="369"/>
      <x:c r="T67" s="369"/>
      <x:c r="U67" s="369"/>
      <x:c r="V67" s="369"/>
      <x:c r="W67" s="369"/>
      <x:c r="X67" s="369"/>
      <x:c r="Y67" s="369"/>
      <x:c r="Z67" s="369"/>
    </x:row>
    <x:row r="68">
      <x:c r="A68" s="369"/>
      <x:c r="B68" s="369"/>
      <x:c r="C68" s="369"/>
      <x:c r="D68" s="369"/>
      <x:c r="E68" s="369"/>
      <x:c r="F68" s="369"/>
      <x:c r="G68" s="369"/>
      <x:c r="H68" s="369"/>
      <x:c r="I68" s="369"/>
      <x:c r="J68" s="369"/>
      <x:c r="K68" s="369"/>
      <x:c r="L68" s="369"/>
      <x:c r="M68" s="369"/>
      <x:c r="N68" s="369"/>
      <x:c r="O68" s="369"/>
      <x:c r="P68" s="369"/>
      <x:c r="Q68" s="369"/>
      <x:c r="R68" s="369"/>
      <x:c r="S68" s="369"/>
      <x:c r="T68" s="369"/>
      <x:c r="U68" s="369"/>
      <x:c r="V68" s="369"/>
      <x:c r="W68" s="369"/>
      <x:c r="X68" s="369"/>
      <x:c r="Y68" s="369"/>
      <x:c r="Z68" s="369"/>
    </x:row>
    <x:row r="69">
      <x:c r="A69" s="369"/>
      <x:c r="B69" s="369"/>
      <x:c r="C69" s="369"/>
      <x:c r="D69" s="369"/>
      <x:c r="E69" s="369"/>
      <x:c r="F69" s="369"/>
      <x:c r="G69" s="369"/>
      <x:c r="H69" s="369"/>
      <x:c r="I69" s="369"/>
      <x:c r="J69" s="369"/>
      <x:c r="K69" s="369"/>
      <x:c r="L69" s="369"/>
      <x:c r="M69" s="369"/>
      <x:c r="N69" s="369"/>
      <x:c r="O69" s="369"/>
      <x:c r="P69" s="369"/>
      <x:c r="Q69" s="369"/>
      <x:c r="R69" s="369"/>
      <x:c r="S69" s="369"/>
      <x:c r="T69" s="369"/>
      <x:c r="U69" s="369"/>
      <x:c r="V69" s="369"/>
      <x:c r="W69" s="369"/>
      <x:c r="X69" s="369"/>
      <x:c r="Y69" s="369"/>
      <x:c r="Z69" s="369"/>
    </x:row>
    <x:row r="70">
      <x:c r="A70" s="369"/>
      <x:c r="B70" s="369"/>
      <x:c r="C70" s="369"/>
      <x:c r="D70" s="369"/>
      <x:c r="E70" s="369"/>
      <x:c r="F70" s="369"/>
      <x:c r="G70" s="369"/>
      <x:c r="H70" s="369"/>
      <x:c r="I70" s="369"/>
      <x:c r="J70" s="369"/>
      <x:c r="K70" s="369"/>
      <x:c r="L70" s="369"/>
      <x:c r="M70" s="369"/>
      <x:c r="N70" s="369"/>
      <x:c r="O70" s="369"/>
      <x:c r="P70" s="369"/>
      <x:c r="Q70" s="369"/>
      <x:c r="R70" s="369"/>
      <x:c r="S70" s="369"/>
      <x:c r="T70" s="369"/>
      <x:c r="U70" s="369"/>
      <x:c r="V70" s="369"/>
      <x:c r="W70" s="369"/>
      <x:c r="X70" s="369"/>
      <x:c r="Y70" s="369"/>
      <x:c r="Z70" s="369"/>
    </x:row>
    <x:row r="71">
      <x:c r="A71" s="369"/>
      <x:c r="B71" s="369"/>
      <x:c r="C71" s="369"/>
      <x:c r="D71" s="369"/>
      <x:c r="E71" s="369"/>
      <x:c r="F71" s="369"/>
      <x:c r="G71" s="369"/>
      <x:c r="H71" s="369"/>
      <x:c r="I71" s="369"/>
      <x:c r="J71" s="369"/>
      <x:c r="K71" s="369"/>
      <x:c r="L71" s="369"/>
      <x:c r="M71" s="369"/>
      <x:c r="N71" s="369"/>
      <x:c r="O71" s="369"/>
      <x:c r="P71" s="369"/>
      <x:c r="Q71" s="369"/>
      <x:c r="R71" s="369"/>
      <x:c r="S71" s="369"/>
      <x:c r="T71" s="369"/>
      <x:c r="U71" s="369"/>
      <x:c r="V71" s="369"/>
      <x:c r="W71" s="369"/>
      <x:c r="X71" s="369"/>
      <x:c r="Y71" s="369"/>
      <x:c r="Z71" s="369"/>
    </x:row>
    <x:row r="72">
      <x:c r="A72" s="369"/>
      <x:c r="B72" s="369"/>
      <x:c r="C72" s="369"/>
      <x:c r="D72" s="369"/>
      <x:c r="E72" s="369"/>
      <x:c r="F72" s="369"/>
      <x:c r="G72" s="369"/>
      <x:c r="H72" s="369"/>
      <x:c r="I72" s="369"/>
      <x:c r="J72" s="369"/>
      <x:c r="K72" s="369"/>
      <x:c r="L72" s="369"/>
      <x:c r="M72" s="369"/>
      <x:c r="N72" s="369"/>
      <x:c r="O72" s="369"/>
      <x:c r="P72" s="369"/>
      <x:c r="Q72" s="369"/>
      <x:c r="R72" s="369"/>
      <x:c r="S72" s="369"/>
      <x:c r="T72" s="369"/>
      <x:c r="U72" s="369"/>
      <x:c r="V72" s="369"/>
      <x:c r="W72" s="369"/>
      <x:c r="X72" s="369"/>
      <x:c r="Y72" s="369"/>
      <x:c r="Z72" s="369"/>
    </x:row>
    <x:row r="73">
      <x:c r="A73" s="369"/>
      <x:c r="B73" s="369"/>
      <x:c r="C73" s="369"/>
      <x:c r="D73" s="369"/>
      <x:c r="E73" s="369"/>
      <x:c r="F73" s="369"/>
      <x:c r="G73" s="369"/>
      <x:c r="H73" s="369"/>
      <x:c r="I73" s="369"/>
      <x:c r="J73" s="369"/>
      <x:c r="K73" s="369"/>
      <x:c r="L73" s="369"/>
      <x:c r="M73" s="369"/>
      <x:c r="N73" s="369"/>
      <x:c r="O73" s="369"/>
      <x:c r="P73" s="369"/>
      <x:c r="Q73" s="369"/>
      <x:c r="R73" s="369"/>
      <x:c r="S73" s="369"/>
      <x:c r="T73" s="369"/>
      <x:c r="U73" s="369"/>
      <x:c r="V73" s="369"/>
      <x:c r="W73" s="369"/>
      <x:c r="X73" s="369"/>
      <x:c r="Y73" s="369"/>
      <x:c r="Z73" s="369"/>
    </x:row>
    <x:row r="74">
      <x:c r="A74" s="369"/>
      <x:c r="B74" s="369"/>
      <x:c r="C74" s="369"/>
      <x:c r="D74" s="369"/>
      <x:c r="E74" s="369"/>
      <x:c r="F74" s="369"/>
      <x:c r="G74" s="369"/>
      <x:c r="H74" s="369"/>
      <x:c r="I74" s="369"/>
      <x:c r="J74" s="369"/>
      <x:c r="K74" s="369"/>
      <x:c r="L74" s="369"/>
      <x:c r="M74" s="369"/>
      <x:c r="N74" s="369"/>
      <x:c r="O74" s="369"/>
      <x:c r="P74" s="369"/>
      <x:c r="Q74" s="369"/>
      <x:c r="R74" s="369"/>
      <x:c r="S74" s="369"/>
      <x:c r="T74" s="369"/>
      <x:c r="U74" s="369"/>
      <x:c r="V74" s="369"/>
      <x:c r="W74" s="369"/>
      <x:c r="X74" s="369"/>
      <x:c r="Y74" s="369"/>
      <x:c r="Z74" s="369"/>
    </x:row>
    <x:row r="75">
      <x:c r="A75" s="369"/>
      <x:c r="B75" s="369"/>
      <x:c r="C75" s="369"/>
      <x:c r="D75" s="369"/>
      <x:c r="E75" s="369"/>
      <x:c r="F75" s="369"/>
      <x:c r="G75" s="369"/>
      <x:c r="H75" s="369"/>
      <x:c r="I75" s="369"/>
      <x:c r="J75" s="369"/>
      <x:c r="K75" s="369"/>
      <x:c r="L75" s="369"/>
      <x:c r="M75" s="369"/>
      <x:c r="N75" s="369"/>
      <x:c r="O75" s="369"/>
      <x:c r="P75" s="369"/>
      <x:c r="Q75" s="369"/>
      <x:c r="R75" s="369"/>
      <x:c r="S75" s="369"/>
      <x:c r="T75" s="369"/>
      <x:c r="U75" s="369"/>
      <x:c r="V75" s="369"/>
      <x:c r="W75" s="369"/>
      <x:c r="X75" s="369"/>
      <x:c r="Y75" s="369"/>
      <x:c r="Z75" s="369"/>
    </x:row>
    <x:row r="76">
      <x:c r="A76" s="369"/>
      <x:c r="B76" s="369"/>
      <x:c r="C76" s="369"/>
      <x:c r="D76" s="369"/>
      <x:c r="E76" s="369"/>
      <x:c r="F76" s="369"/>
      <x:c r="G76" s="369"/>
      <x:c r="H76" s="369"/>
      <x:c r="I76" s="369"/>
      <x:c r="J76" s="369"/>
      <x:c r="K76" s="369"/>
      <x:c r="L76" s="369"/>
      <x:c r="M76" s="369"/>
      <x:c r="N76" s="369"/>
      <x:c r="O76" s="369"/>
      <x:c r="P76" s="369"/>
      <x:c r="Q76" s="369"/>
      <x:c r="R76" s="369"/>
      <x:c r="S76" s="369"/>
      <x:c r="T76" s="369"/>
      <x:c r="U76" s="369"/>
      <x:c r="V76" s="369"/>
      <x:c r="W76" s="369"/>
      <x:c r="X76" s="369"/>
      <x:c r="Y76" s="369"/>
      <x:c r="Z76" s="369"/>
    </x:row>
    <x:row r="77">
      <x:c r="A77" s="369"/>
      <x:c r="B77" s="369"/>
      <x:c r="C77" s="369"/>
      <x:c r="D77" s="369"/>
      <x:c r="E77" s="369"/>
      <x:c r="F77" s="369"/>
      <x:c r="G77" s="369"/>
      <x:c r="H77" s="369"/>
      <x:c r="I77" s="369"/>
      <x:c r="J77" s="369"/>
      <x:c r="K77" s="369"/>
      <x:c r="L77" s="369"/>
      <x:c r="M77" s="369"/>
      <x:c r="N77" s="369"/>
      <x:c r="O77" s="369"/>
      <x:c r="P77" s="369"/>
      <x:c r="Q77" s="369"/>
      <x:c r="R77" s="369"/>
      <x:c r="S77" s="369"/>
      <x:c r="T77" s="369"/>
      <x:c r="U77" s="369"/>
      <x:c r="V77" s="369"/>
      <x:c r="W77" s="369"/>
      <x:c r="X77" s="369"/>
      <x:c r="Y77" s="369"/>
      <x:c r="Z77" s="369"/>
    </x:row>
    <x:row r="78">
      <x:c r="A78" s="369"/>
      <x:c r="B78" s="369"/>
      <x:c r="C78" s="369"/>
      <x:c r="D78" s="369"/>
      <x:c r="E78" s="369"/>
      <x:c r="F78" s="369"/>
      <x:c r="G78" s="369"/>
      <x:c r="H78" s="369"/>
      <x:c r="I78" s="369"/>
      <x:c r="J78" s="369"/>
      <x:c r="K78" s="369"/>
      <x:c r="L78" s="369"/>
      <x:c r="M78" s="369"/>
      <x:c r="N78" s="369"/>
      <x:c r="O78" s="369"/>
      <x:c r="P78" s="369"/>
      <x:c r="Q78" s="369"/>
      <x:c r="R78" s="369"/>
      <x:c r="S78" s="369"/>
      <x:c r="T78" s="369"/>
      <x:c r="U78" s="369"/>
      <x:c r="V78" s="369"/>
      <x:c r="W78" s="369"/>
      <x:c r="X78" s="369"/>
      <x:c r="Y78" s="369"/>
      <x:c r="Z78" s="369"/>
    </x:row>
    <x:row r="79">
      <x:c r="A79" s="369"/>
      <x:c r="B79" s="369"/>
      <x:c r="C79" s="369"/>
      <x:c r="D79" s="369"/>
      <x:c r="E79" s="369"/>
      <x:c r="F79" s="369"/>
      <x:c r="G79" s="369"/>
      <x:c r="H79" s="369"/>
      <x:c r="I79" s="369"/>
      <x:c r="J79" s="369"/>
      <x:c r="K79" s="369"/>
      <x:c r="L79" s="369"/>
      <x:c r="M79" s="369"/>
      <x:c r="N79" s="369"/>
      <x:c r="O79" s="369"/>
      <x:c r="P79" s="369"/>
      <x:c r="Q79" s="369"/>
      <x:c r="R79" s="369"/>
      <x:c r="S79" s="369"/>
      <x:c r="T79" s="369"/>
      <x:c r="U79" s="369"/>
      <x:c r="V79" s="369"/>
      <x:c r="W79" s="369"/>
      <x:c r="X79" s="369"/>
      <x:c r="Y79" s="369"/>
      <x:c r="Z79" s="369"/>
    </x:row>
    <x:row r="80">
      <x:c r="A80" s="369"/>
      <x:c r="B80" s="369"/>
      <x:c r="C80" s="369"/>
      <x:c r="D80" s="369"/>
      <x:c r="E80" s="369"/>
      <x:c r="F80" s="369"/>
      <x:c r="G80" s="369"/>
      <x:c r="H80" s="369"/>
      <x:c r="I80" s="369"/>
      <x:c r="J80" s="369"/>
      <x:c r="K80" s="369"/>
      <x:c r="L80" s="369"/>
      <x:c r="M80" s="369"/>
      <x:c r="N80" s="369"/>
      <x:c r="O80" s="369"/>
      <x:c r="P80" s="369"/>
      <x:c r="Q80" s="369"/>
      <x:c r="R80" s="369"/>
      <x:c r="S80" s="369"/>
      <x:c r="T80" s="369"/>
      <x:c r="U80" s="369"/>
      <x:c r="V80" s="369"/>
      <x:c r="W80" s="369"/>
      <x:c r="X80" s="369"/>
      <x:c r="Y80" s="369"/>
      <x:c r="Z80" s="369"/>
    </x:row>
    <x:row r="81">
      <x:c r="A81" s="369"/>
      <x:c r="B81" s="369"/>
      <x:c r="C81" s="369"/>
      <x:c r="D81" s="369"/>
      <x:c r="E81" s="369"/>
      <x:c r="F81" s="369"/>
      <x:c r="G81" s="369"/>
      <x:c r="H81" s="369"/>
      <x:c r="I81" s="369"/>
      <x:c r="J81" s="369"/>
      <x:c r="K81" s="369"/>
      <x:c r="L81" s="369"/>
      <x:c r="M81" s="369"/>
      <x:c r="N81" s="369"/>
      <x:c r="O81" s="369"/>
      <x:c r="P81" s="369"/>
      <x:c r="Q81" s="369"/>
      <x:c r="R81" s="369"/>
      <x:c r="S81" s="369"/>
      <x:c r="T81" s="369"/>
      <x:c r="U81" s="369"/>
      <x:c r="V81" s="369"/>
      <x:c r="W81" s="369"/>
      <x:c r="X81" s="369"/>
      <x:c r="Y81" s="369"/>
      <x:c r="Z81" s="369"/>
    </x:row>
    <x:row r="82">
      <x:c r="A82" s="369"/>
      <x:c r="B82" s="369"/>
      <x:c r="C82" s="369"/>
      <x:c r="D82" s="369"/>
      <x:c r="E82" s="369"/>
      <x:c r="F82" s="369"/>
      <x:c r="G82" s="369"/>
      <x:c r="H82" s="369"/>
      <x:c r="I82" s="369"/>
      <x:c r="J82" s="369"/>
      <x:c r="K82" s="369"/>
      <x:c r="L82" s="369"/>
      <x:c r="M82" s="369"/>
      <x:c r="N82" s="369"/>
      <x:c r="O82" s="369"/>
      <x:c r="P82" s="369"/>
      <x:c r="Q82" s="369"/>
      <x:c r="R82" s="369"/>
      <x:c r="S82" s="369"/>
      <x:c r="T82" s="369"/>
      <x:c r="U82" s="369"/>
      <x:c r="V82" s="369"/>
      <x:c r="W82" s="369"/>
      <x:c r="X82" s="369"/>
      <x:c r="Y82" s="369"/>
      <x:c r="Z82" s="369"/>
    </x:row>
    <x:row r="83">
      <x:c r="A83" s="369"/>
      <x:c r="B83" s="369"/>
      <x:c r="C83" s="369"/>
      <x:c r="D83" s="369"/>
      <x:c r="E83" s="369"/>
      <x:c r="F83" s="369"/>
      <x:c r="G83" s="369"/>
      <x:c r="H83" s="369"/>
      <x:c r="I83" s="369"/>
      <x:c r="J83" s="369"/>
      <x:c r="K83" s="369"/>
      <x:c r="L83" s="369"/>
      <x:c r="M83" s="369"/>
      <x:c r="N83" s="369"/>
      <x:c r="O83" s="369"/>
      <x:c r="P83" s="369"/>
      <x:c r="Q83" s="369"/>
      <x:c r="R83" s="369"/>
      <x:c r="S83" s="369"/>
      <x:c r="T83" s="369"/>
      <x:c r="U83" s="369"/>
      <x:c r="V83" s="369"/>
      <x:c r="W83" s="369"/>
      <x:c r="X83" s="369"/>
      <x:c r="Y83" s="369"/>
      <x:c r="Z83" s="369"/>
    </x:row>
    <x:row r="84">
      <x:c r="A84" s="369"/>
      <x:c r="B84" s="369"/>
      <x:c r="C84" s="369"/>
      <x:c r="D84" s="369"/>
      <x:c r="E84" s="369"/>
      <x:c r="F84" s="369"/>
      <x:c r="G84" s="369"/>
      <x:c r="H84" s="369"/>
      <x:c r="I84" s="369"/>
      <x:c r="J84" s="369"/>
      <x:c r="K84" s="369"/>
      <x:c r="L84" s="369"/>
      <x:c r="M84" s="369"/>
      <x:c r="N84" s="369"/>
      <x:c r="O84" s="369"/>
      <x:c r="P84" s="369"/>
      <x:c r="Q84" s="369"/>
      <x:c r="R84" s="369"/>
      <x:c r="S84" s="369"/>
      <x:c r="T84" s="369"/>
      <x:c r="U84" s="369"/>
      <x:c r="V84" s="369"/>
      <x:c r="W84" s="369"/>
      <x:c r="X84" s="369"/>
      <x:c r="Y84" s="369"/>
      <x:c r="Z84" s="369"/>
    </x:row>
    <x:row r="85">
      <x:c r="A85" s="369"/>
      <x:c r="B85" s="369"/>
      <x:c r="C85" s="369"/>
      <x:c r="D85" s="369"/>
      <x:c r="E85" s="369"/>
      <x:c r="F85" s="369"/>
      <x:c r="G85" s="369"/>
      <x:c r="H85" s="369"/>
      <x:c r="I85" s="369"/>
      <x:c r="J85" s="369"/>
      <x:c r="K85" s="369"/>
      <x:c r="L85" s="369"/>
      <x:c r="M85" s="369"/>
      <x:c r="N85" s="369"/>
      <x:c r="O85" s="369"/>
      <x:c r="P85" s="369"/>
      <x:c r="Q85" s="369"/>
      <x:c r="R85" s="369"/>
      <x:c r="S85" s="369"/>
      <x:c r="T85" s="369"/>
      <x:c r="U85" s="369"/>
      <x:c r="V85" s="369"/>
      <x:c r="W85" s="369"/>
      <x:c r="X85" s="369"/>
      <x:c r="Y85" s="369"/>
      <x:c r="Z85" s="369"/>
    </x:row>
    <x:row r="86">
      <x:c r="A86" s="369"/>
      <x:c r="B86" s="369"/>
      <x:c r="C86" s="369"/>
      <x:c r="D86" s="369"/>
      <x:c r="E86" s="369"/>
      <x:c r="F86" s="369"/>
      <x:c r="G86" s="369"/>
      <x:c r="H86" s="369"/>
      <x:c r="I86" s="369"/>
      <x:c r="J86" s="369"/>
      <x:c r="K86" s="369"/>
      <x:c r="L86" s="369"/>
      <x:c r="M86" s="369"/>
      <x:c r="N86" s="369"/>
      <x:c r="O86" s="369"/>
      <x:c r="P86" s="369"/>
      <x:c r="Q86" s="369"/>
      <x:c r="R86" s="369"/>
      <x:c r="S86" s="369"/>
      <x:c r="T86" s="369"/>
      <x:c r="U86" s="369"/>
      <x:c r="V86" s="369"/>
      <x:c r="W86" s="369"/>
      <x:c r="X86" s="369"/>
      <x:c r="Y86" s="369"/>
      <x:c r="Z86" s="369"/>
    </x:row>
    <x:row r="87">
      <x:c r="A87" s="369"/>
      <x:c r="B87" s="369"/>
      <x:c r="C87" s="369"/>
      <x:c r="D87" s="369"/>
      <x:c r="E87" s="369"/>
      <x:c r="F87" s="369"/>
      <x:c r="G87" s="369"/>
      <x:c r="H87" s="369"/>
      <x:c r="I87" s="369"/>
      <x:c r="J87" s="369"/>
      <x:c r="K87" s="369"/>
      <x:c r="L87" s="369"/>
      <x:c r="M87" s="369"/>
      <x:c r="N87" s="369"/>
      <x:c r="O87" s="369"/>
      <x:c r="P87" s="369"/>
      <x:c r="Q87" s="369"/>
      <x:c r="R87" s="369"/>
      <x:c r="S87" s="369"/>
      <x:c r="T87" s="369"/>
      <x:c r="U87" s="369"/>
      <x:c r="V87" s="369"/>
      <x:c r="W87" s="369"/>
      <x:c r="X87" s="369"/>
      <x:c r="Y87" s="369"/>
      <x:c r="Z87" s="369"/>
    </x:row>
    <x:row r="88">
      <x:c r="A88" s="369"/>
      <x:c r="B88" s="369"/>
      <x:c r="C88" s="369"/>
      <x:c r="D88" s="369"/>
      <x:c r="E88" s="369"/>
      <x:c r="F88" s="369"/>
      <x:c r="G88" s="369"/>
      <x:c r="H88" s="369"/>
      <x:c r="I88" s="369"/>
      <x:c r="J88" s="369"/>
      <x:c r="K88" s="369"/>
      <x:c r="L88" s="369"/>
      <x:c r="M88" s="369"/>
      <x:c r="N88" s="369"/>
      <x:c r="O88" s="369"/>
      <x:c r="P88" s="369"/>
      <x:c r="Q88" s="369"/>
      <x:c r="R88" s="369"/>
      <x:c r="S88" s="369"/>
      <x:c r="T88" s="369"/>
      <x:c r="U88" s="369"/>
      <x:c r="V88" s="369"/>
      <x:c r="W88" s="369"/>
      <x:c r="X88" s="369"/>
      <x:c r="Y88" s="369"/>
      <x:c r="Z88" s="369"/>
    </x:row>
    <x:row r="89">
      <x:c r="A89" s="369"/>
      <x:c r="B89" s="369"/>
      <x:c r="C89" s="369"/>
      <x:c r="D89" s="369"/>
      <x:c r="E89" s="369"/>
      <x:c r="F89" s="369"/>
      <x:c r="G89" s="369"/>
      <x:c r="H89" s="369"/>
      <x:c r="I89" s="369"/>
      <x:c r="J89" s="369"/>
      <x:c r="K89" s="369"/>
      <x:c r="L89" s="369"/>
      <x:c r="M89" s="369"/>
      <x:c r="N89" s="369"/>
      <x:c r="O89" s="369"/>
      <x:c r="P89" s="369"/>
      <x:c r="Q89" s="369"/>
      <x:c r="R89" s="369"/>
      <x:c r="S89" s="369"/>
      <x:c r="T89" s="369"/>
      <x:c r="U89" s="369"/>
      <x:c r="V89" s="369"/>
      <x:c r="W89" s="369"/>
      <x:c r="X89" s="369"/>
      <x:c r="Y89" s="369"/>
      <x:c r="Z89" s="369"/>
    </x:row>
    <x:row r="90">
      <x:c r="A90" s="369"/>
      <x:c r="B90" s="369"/>
      <x:c r="C90" s="369"/>
      <x:c r="D90" s="369"/>
      <x:c r="E90" s="369"/>
      <x:c r="F90" s="369"/>
      <x:c r="G90" s="369"/>
      <x:c r="H90" s="369"/>
      <x:c r="I90" s="369"/>
      <x:c r="J90" s="369"/>
      <x:c r="K90" s="369"/>
      <x:c r="L90" s="369"/>
      <x:c r="M90" s="369"/>
      <x:c r="N90" s="369"/>
      <x:c r="O90" s="369"/>
      <x:c r="P90" s="369"/>
      <x:c r="Q90" s="369"/>
      <x:c r="R90" s="369"/>
      <x:c r="S90" s="369"/>
      <x:c r="T90" s="369"/>
      <x:c r="U90" s="369"/>
      <x:c r="V90" s="369"/>
      <x:c r="W90" s="369"/>
      <x:c r="X90" s="369"/>
      <x:c r="Y90" s="369"/>
      <x:c r="Z90" s="369"/>
    </x:row>
    <x:row r="91">
      <x:c r="A91" s="369"/>
      <x:c r="B91" s="369"/>
      <x:c r="C91" s="369"/>
      <x:c r="D91" s="369"/>
      <x:c r="E91" s="369"/>
      <x:c r="F91" s="369"/>
      <x:c r="G91" s="369"/>
      <x:c r="H91" s="369"/>
      <x:c r="I91" s="369"/>
      <x:c r="J91" s="369"/>
      <x:c r="K91" s="369"/>
      <x:c r="L91" s="369"/>
      <x:c r="M91" s="369"/>
      <x:c r="N91" s="369"/>
      <x:c r="O91" s="369"/>
      <x:c r="P91" s="369"/>
      <x:c r="Q91" s="369"/>
      <x:c r="R91" s="369"/>
      <x:c r="S91" s="369"/>
      <x:c r="T91" s="369"/>
      <x:c r="U91" s="369"/>
      <x:c r="V91" s="369"/>
      <x:c r="W91" s="369"/>
      <x:c r="X91" s="369"/>
      <x:c r="Y91" s="369"/>
      <x:c r="Z91" s="369"/>
    </x:row>
    <x:row r="92">
      <x:c r="A92" s="369"/>
      <x:c r="B92" s="369"/>
      <x:c r="C92" s="369"/>
      <x:c r="D92" s="369"/>
      <x:c r="E92" s="369"/>
      <x:c r="F92" s="369"/>
      <x:c r="G92" s="369"/>
      <x:c r="H92" s="369"/>
      <x:c r="I92" s="369"/>
      <x:c r="J92" s="369"/>
      <x:c r="K92" s="369"/>
      <x:c r="L92" s="369"/>
      <x:c r="M92" s="369"/>
      <x:c r="N92" s="369"/>
      <x:c r="O92" s="369"/>
      <x:c r="P92" s="369"/>
      <x:c r="Q92" s="369"/>
      <x:c r="R92" s="369"/>
      <x:c r="S92" s="369"/>
      <x:c r="T92" s="369"/>
      <x:c r="U92" s="369"/>
      <x:c r="V92" s="369"/>
      <x:c r="W92" s="369"/>
      <x:c r="X92" s="369"/>
      <x:c r="Y92" s="369"/>
      <x:c r="Z92" s="369"/>
    </x:row>
    <x:row r="93">
      <x:c r="A93" s="369"/>
      <x:c r="B93" s="369"/>
      <x:c r="C93" s="369"/>
      <x:c r="D93" s="369"/>
      <x:c r="E93" s="369"/>
      <x:c r="F93" s="369"/>
      <x:c r="G93" s="369"/>
      <x:c r="H93" s="369"/>
      <x:c r="I93" s="369"/>
      <x:c r="J93" s="369"/>
      <x:c r="K93" s="369"/>
      <x:c r="L93" s="369"/>
      <x:c r="M93" s="369"/>
      <x:c r="N93" s="369"/>
      <x:c r="O93" s="369"/>
      <x:c r="P93" s="369"/>
      <x:c r="Q93" s="369"/>
      <x:c r="R93" s="369"/>
      <x:c r="S93" s="369"/>
      <x:c r="T93" s="369"/>
      <x:c r="U93" s="369"/>
      <x:c r="V93" s="369"/>
      <x:c r="W93" s="369"/>
      <x:c r="X93" s="369"/>
      <x:c r="Y93" s="369"/>
      <x:c r="Z93" s="369"/>
    </x:row>
    <x:row r="94">
      <x:c r="A94" s="369"/>
      <x:c r="B94" s="369"/>
      <x:c r="C94" s="369"/>
      <x:c r="D94" s="369"/>
      <x:c r="E94" s="369"/>
      <x:c r="F94" s="369"/>
      <x:c r="G94" s="369"/>
      <x:c r="H94" s="369"/>
      <x:c r="I94" s="369"/>
      <x:c r="J94" s="369"/>
      <x:c r="K94" s="369"/>
      <x:c r="L94" s="369"/>
      <x:c r="M94" s="369"/>
      <x:c r="N94" s="369"/>
      <x:c r="O94" s="369"/>
      <x:c r="P94" s="369"/>
      <x:c r="Q94" s="369"/>
      <x:c r="R94" s="369"/>
      <x:c r="S94" s="369"/>
      <x:c r="T94" s="369"/>
      <x:c r="U94" s="369"/>
      <x:c r="V94" s="369"/>
      <x:c r="W94" s="369"/>
      <x:c r="X94" s="369"/>
      <x:c r="Y94" s="369"/>
      <x:c r="Z94" s="369"/>
    </x:row>
    <x:row r="95">
      <x:c r="A95" s="369"/>
      <x:c r="B95" s="369"/>
      <x:c r="C95" s="369"/>
      <x:c r="D95" s="369"/>
      <x:c r="E95" s="369"/>
      <x:c r="F95" s="369"/>
      <x:c r="G95" s="369"/>
      <x:c r="H95" s="369"/>
      <x:c r="I95" s="369"/>
      <x:c r="J95" s="369"/>
      <x:c r="K95" s="369"/>
      <x:c r="L95" s="369"/>
      <x:c r="M95" s="369"/>
      <x:c r="N95" s="369"/>
      <x:c r="O95" s="369"/>
      <x:c r="P95" s="369"/>
      <x:c r="Q95" s="369"/>
      <x:c r="R95" s="369"/>
      <x:c r="S95" s="369"/>
      <x:c r="T95" s="369"/>
      <x:c r="U95" s="369"/>
      <x:c r="V95" s="369"/>
      <x:c r="W95" s="369"/>
      <x:c r="X95" s="369"/>
      <x:c r="Y95" s="369"/>
      <x:c r="Z95" s="369"/>
    </x:row>
    <x:row r="96">
      <x:c r="A96" s="369"/>
      <x:c r="B96" s="369"/>
      <x:c r="C96" s="369"/>
      <x:c r="D96" s="369"/>
      <x:c r="E96" s="369"/>
      <x:c r="F96" s="369"/>
      <x:c r="G96" s="369"/>
      <x:c r="H96" s="369"/>
      <x:c r="I96" s="369"/>
      <x:c r="J96" s="369"/>
      <x:c r="K96" s="369"/>
      <x:c r="L96" s="369"/>
      <x:c r="M96" s="369"/>
      <x:c r="N96" s="369"/>
      <x:c r="O96" s="369"/>
      <x:c r="P96" s="369"/>
      <x:c r="Q96" s="369"/>
      <x:c r="R96" s="369"/>
      <x:c r="S96" s="369"/>
      <x:c r="T96" s="369"/>
      <x:c r="U96" s="369"/>
      <x:c r="V96" s="369"/>
      <x:c r="W96" s="369"/>
      <x:c r="X96" s="369"/>
      <x:c r="Y96" s="369"/>
      <x:c r="Z96" s="369"/>
    </x:row>
    <x:row r="97">
      <x:c r="A97" s="369"/>
      <x:c r="B97" s="369"/>
      <x:c r="C97" s="369"/>
      <x:c r="D97" s="369"/>
      <x:c r="E97" s="369"/>
      <x:c r="F97" s="369"/>
      <x:c r="G97" s="369"/>
      <x:c r="H97" s="369"/>
      <x:c r="I97" s="369"/>
      <x:c r="J97" s="369"/>
      <x:c r="K97" s="369"/>
      <x:c r="L97" s="369"/>
      <x:c r="M97" s="369"/>
      <x:c r="N97" s="369"/>
      <x:c r="O97" s="369"/>
      <x:c r="P97" s="369"/>
      <x:c r="Q97" s="369"/>
      <x:c r="R97" s="369"/>
      <x:c r="S97" s="369"/>
      <x:c r="T97" s="369"/>
      <x:c r="U97" s="369"/>
      <x:c r="V97" s="369"/>
      <x:c r="W97" s="369"/>
      <x:c r="X97" s="369"/>
      <x:c r="Y97" s="369"/>
      <x:c r="Z97" s="369"/>
    </x:row>
    <x:row r="98">
      <x:c r="A98" s="369"/>
      <x:c r="B98" s="369"/>
      <x:c r="C98" s="369"/>
      <x:c r="D98" s="369"/>
      <x:c r="E98" s="369"/>
      <x:c r="F98" s="369"/>
      <x:c r="G98" s="369"/>
      <x:c r="H98" s="369"/>
      <x:c r="I98" s="369"/>
      <x:c r="J98" s="369"/>
      <x:c r="K98" s="369"/>
      <x:c r="L98" s="369"/>
      <x:c r="M98" s="369"/>
      <x:c r="N98" s="369"/>
      <x:c r="O98" s="369"/>
      <x:c r="P98" s="369"/>
      <x:c r="Q98" s="369"/>
      <x:c r="R98" s="369"/>
      <x:c r="S98" s="369"/>
      <x:c r="T98" s="369"/>
      <x:c r="U98" s="369"/>
      <x:c r="V98" s="369"/>
      <x:c r="W98" s="369"/>
      <x:c r="X98" s="369"/>
      <x:c r="Y98" s="369"/>
      <x:c r="Z98" s="369"/>
    </x:row>
    <x:row r="99">
      <x:c r="A99" s="369"/>
      <x:c r="B99" s="369"/>
      <x:c r="C99" s="369"/>
      <x:c r="D99" s="369"/>
      <x:c r="E99" s="369"/>
      <x:c r="F99" s="369"/>
      <x:c r="G99" s="369"/>
      <x:c r="H99" s="369"/>
      <x:c r="I99" s="369"/>
      <x:c r="J99" s="369"/>
      <x:c r="K99" s="369"/>
      <x:c r="L99" s="369"/>
      <x:c r="M99" s="369"/>
      <x:c r="N99" s="369"/>
      <x:c r="O99" s="369"/>
      <x:c r="P99" s="369"/>
      <x:c r="Q99" s="369"/>
      <x:c r="R99" s="369"/>
      <x:c r="S99" s="369"/>
      <x:c r="T99" s="369"/>
      <x:c r="U99" s="369"/>
      <x:c r="V99" s="369"/>
      <x:c r="W99" s="369"/>
      <x:c r="X99" s="369"/>
      <x:c r="Y99" s="369"/>
      <x:c r="Z99" s="369"/>
    </x:row>
    <x:row r="100">
      <x:c r="A100" s="369"/>
      <x:c r="B100" s="369"/>
      <x:c r="C100" s="369"/>
      <x:c r="D100" s="369"/>
      <x:c r="E100" s="369"/>
      <x:c r="F100" s="369"/>
      <x:c r="G100" s="369"/>
      <x:c r="H100" s="369"/>
      <x:c r="I100" s="369"/>
      <x:c r="J100" s="369"/>
      <x:c r="K100" s="369"/>
      <x:c r="L100" s="369"/>
      <x:c r="M100" s="369"/>
      <x:c r="N100" s="369"/>
      <x:c r="O100" s="369"/>
      <x:c r="P100" s="369"/>
      <x:c r="Q100" s="369"/>
      <x:c r="R100" s="369"/>
      <x:c r="S100" s="369"/>
      <x:c r="T100" s="369"/>
      <x:c r="U100" s="369"/>
      <x:c r="V100" s="369"/>
      <x:c r="W100" s="369"/>
      <x:c r="X100" s="369"/>
      <x:c r="Y100" s="369"/>
      <x:c r="Z100" s="369"/>
    </x:row>
  </x:sheetData>
  <x:mergeCells>
    <x:mergeCell ref="A1:I1"/>
    <x:mergeCell ref="A2:I2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baseColWidth="8" defaultRowHeight="15"/>
  <x:cols>
    <x:col min="1" max="1" width="14" hidden="0" customWidth="1"/>
    <x:col min="2" max="2" width="30" hidden="0" customWidth="1"/>
    <x:col min="3" max="3" width="18" hidden="0" customWidth="1"/>
    <x:col min="4" max="4" width="16" hidden="0" customWidth="1"/>
    <x:col min="5" max="5" width="12" hidden="0" customWidth="1"/>
  </x:cols>
  <x:sheetData>
    <x:row r="1" ht="30" customHeight="1">
      <x:c r="A1" s="103" t="str">
        <x:v>ELOWEN'S CHART OF ACCOUNTS</x:v>
      </x:c>
      <x:c r="B1" s="103"/>
      <x:c r="C1" s="103"/>
      <x:c r="D1" s="103"/>
      <x:c r="E1" s="103"/>
      <x:c r="F1" s="103"/>
      <x:c r="G1" s="103"/>
      <x:c r="H1" s="103"/>
      <x:c r="I1" s="369"/>
      <x:c r="J1" s="369"/>
      <x:c r="K1" s="369"/>
      <x:c r="L1" s="369"/>
      <x:c r="M1" s="369"/>
      <x:c r="N1" s="369"/>
      <x:c r="O1" s="369"/>
      <x:c r="P1" s="369"/>
      <x:c r="Q1" s="369"/>
      <x:c r="R1" s="369"/>
      <x:c r="S1" s="369"/>
      <x:c r="T1" s="369"/>
      <x:c r="U1" s="369"/>
      <x:c r="V1" s="369"/>
      <x:c r="W1" s="369"/>
      <x:c r="X1" s="369"/>
      <x:c r="Y1" s="369"/>
      <x:c r="Z1" s="369"/>
    </x:row>
    <x:row r="2" ht="22" customHeight="1">
      <x:c r="A2" s="370" t="str">
        <x:v>The map that gives every account its proper place</x:v>
      </x:c>
      <x:c r="B2" s="370"/>
      <x:c r="C2" s="370"/>
      <x:c r="D2" s="370"/>
      <x:c r="E2" s="370"/>
      <x:c r="F2" s="370"/>
      <x:c r="G2" s="370"/>
      <x:c r="H2" s="370"/>
      <x:c r="I2" s="369"/>
      <x:c r="J2" s="369"/>
      <x:c r="K2" s="369"/>
      <x:c r="L2" s="369"/>
      <x:c r="M2" s="369"/>
      <x:c r="N2" s="369"/>
      <x:c r="O2" s="369"/>
      <x:c r="P2" s="369"/>
      <x:c r="Q2" s="369"/>
      <x:c r="R2" s="369"/>
      <x:c r="S2" s="369"/>
      <x:c r="T2" s="369"/>
      <x:c r="U2" s="369"/>
      <x:c r="V2" s="369"/>
      <x:c r="W2" s="369"/>
      <x:c r="X2" s="369"/>
      <x:c r="Y2" s="369"/>
      <x:c r="Z2" s="369"/>
    </x:row>
    <x:row r="3">
      <x:c r="A3" s="369"/>
      <x:c r="B3" s="369"/>
      <x:c r="C3" s="369"/>
      <x:c r="D3" s="369"/>
      <x:c r="E3" s="369"/>
      <x:c r="F3" s="369"/>
      <x:c r="G3" s="369"/>
      <x:c r="H3" s="369"/>
      <x:c r="I3" s="369"/>
      <x:c r="J3" s="369"/>
      <x:c r="K3" s="369"/>
      <x:c r="L3" s="369"/>
      <x:c r="M3" s="369"/>
      <x:c r="N3" s="369"/>
      <x:c r="O3" s="369"/>
      <x:c r="P3" s="369"/>
      <x:c r="Q3" s="369"/>
      <x:c r="R3" s="369"/>
      <x:c r="S3" s="369"/>
      <x:c r="T3" s="369"/>
      <x:c r="U3" s="369"/>
      <x:c r="V3" s="369"/>
      <x:c r="W3" s="369"/>
      <x:c r="X3" s="369"/>
      <x:c r="Y3" s="369"/>
      <x:c r="Z3" s="369"/>
    </x:row>
    <x:row r="4">
      <x:c r="A4" s="107" t="str">
        <x:v>Account #</x:v>
      </x:c>
      <x:c r="B4" s="107" t="str">
        <x:v>Account Name</x:v>
      </x:c>
      <x:c r="C4" s="107" t="str">
        <x:v>Type</x:v>
      </x:c>
      <x:c r="D4" s="107" t="str">
        <x:v>Normal Balance</x:v>
      </x:c>
      <x:c r="E4" s="107" t="str">
        <x:v>Active?</x:v>
      </x:c>
      <x:c r="F4" s="369"/>
      <x:c r="G4" s="369"/>
      <x:c r="H4" s="369"/>
      <x:c r="I4" s="369"/>
      <x:c r="J4" s="369"/>
      <x:c r="K4" s="369"/>
      <x:c r="L4" s="369"/>
      <x:c r="M4" s="369"/>
      <x:c r="N4" s="369"/>
      <x:c r="O4" s="369"/>
      <x:c r="P4" s="369"/>
      <x:c r="Q4" s="369"/>
      <x:c r="R4" s="369"/>
      <x:c r="S4" s="369"/>
      <x:c r="T4" s="369"/>
      <x:c r="U4" s="369"/>
      <x:c r="V4" s="369"/>
      <x:c r="W4" s="369"/>
      <x:c r="X4" s="369"/>
      <x:c r="Y4" s="369"/>
      <x:c r="Z4" s="369"/>
    </x:row>
    <x:row r="5">
      <x:c r="A5" s="696" t="n">
        <x:v>1000</x:v>
      </x:c>
      <x:c r="B5" s="696" t="str">
        <x:v>Cash</x:v>
      </x:c>
      <x:c r="C5" s="696" t="str">
        <x:v>Asset</x:v>
      </x:c>
      <x:c r="D5" s="696" t="str">
        <x:v>Debit</x:v>
      </x:c>
      <x:c r="E5" s="696" t="str">
        <x:v>Yes</x:v>
      </x:c>
      <x:c r="F5" s="369"/>
      <x:c r="G5" s="369"/>
      <x:c r="H5" s="369"/>
      <x:c r="I5" s="369"/>
      <x:c r="J5" s="369"/>
      <x:c r="K5" s="369"/>
      <x:c r="L5" s="369"/>
      <x:c r="M5" s="369"/>
      <x:c r="N5" s="369"/>
      <x:c r="O5" s="369"/>
      <x:c r="P5" s="369"/>
      <x:c r="Q5" s="369"/>
      <x:c r="R5" s="369"/>
      <x:c r="S5" s="369"/>
      <x:c r="T5" s="369"/>
      <x:c r="U5" s="369"/>
      <x:c r="V5" s="369"/>
      <x:c r="W5" s="369"/>
      <x:c r="X5" s="369"/>
      <x:c r="Y5" s="369"/>
      <x:c r="Z5" s="369"/>
    </x:row>
    <x:row r="6">
      <x:c r="A6" s="696" t="n">
        <x:v>1100</x:v>
      </x:c>
      <x:c r="B6" s="696" t="str">
        <x:v>Accounts Receivable</x:v>
      </x:c>
      <x:c r="C6" s="696" t="str">
        <x:v>Asset</x:v>
      </x:c>
      <x:c r="D6" s="696" t="str">
        <x:v>Debit</x:v>
      </x:c>
      <x:c r="E6" s="696" t="str">
        <x:v>Yes</x:v>
      </x:c>
      <x:c r="F6" s="369"/>
      <x:c r="G6" s="369"/>
      <x:c r="H6" s="369"/>
      <x:c r="I6" s="369"/>
      <x:c r="J6" s="369"/>
      <x:c r="K6" s="369"/>
      <x:c r="L6" s="369"/>
      <x:c r="M6" s="369"/>
      <x:c r="N6" s="369"/>
      <x:c r="O6" s="369"/>
      <x:c r="P6" s="369"/>
      <x:c r="Q6" s="369"/>
      <x:c r="R6" s="369"/>
      <x:c r="S6" s="369"/>
      <x:c r="T6" s="369"/>
      <x:c r="U6" s="369"/>
      <x:c r="V6" s="369"/>
      <x:c r="W6" s="369"/>
      <x:c r="X6" s="369"/>
      <x:c r="Y6" s="369"/>
      <x:c r="Z6" s="369"/>
    </x:row>
    <x:row r="7">
      <x:c r="A7" s="696" t="n">
        <x:v>1200</x:v>
      </x:c>
      <x:c r="B7" s="696" t="str">
        <x:v>Inventory</x:v>
      </x:c>
      <x:c r="C7" s="696" t="str">
        <x:v>Asset</x:v>
      </x:c>
      <x:c r="D7" s="696" t="str">
        <x:v>Debit</x:v>
      </x:c>
      <x:c r="E7" s="696" t="str">
        <x:v>Yes</x:v>
      </x:c>
      <x:c r="F7" s="369"/>
      <x:c r="G7" s="369"/>
      <x:c r="H7" s="369"/>
      <x:c r="I7" s="369"/>
      <x:c r="J7" s="369"/>
      <x:c r="K7" s="369"/>
      <x:c r="L7" s="369"/>
      <x:c r="M7" s="369"/>
      <x:c r="N7" s="369"/>
      <x:c r="O7" s="369"/>
      <x:c r="P7" s="369"/>
      <x:c r="Q7" s="369"/>
      <x:c r="R7" s="369"/>
      <x:c r="S7" s="369"/>
      <x:c r="T7" s="369"/>
      <x:c r="U7" s="369"/>
      <x:c r="V7" s="369"/>
      <x:c r="W7" s="369"/>
      <x:c r="X7" s="369"/>
      <x:c r="Y7" s="369"/>
      <x:c r="Z7" s="369"/>
    </x:row>
    <x:row r="8">
      <x:c r="A8" s="696" t="n">
        <x:v>1300</x:v>
      </x:c>
      <x:c r="B8" s="696" t="str">
        <x:v>Prepaid Expenses</x:v>
      </x:c>
      <x:c r="C8" s="696" t="str">
        <x:v>Asset</x:v>
      </x:c>
      <x:c r="D8" s="696" t="str">
        <x:v>Debit</x:v>
      </x:c>
      <x:c r="E8" s="696" t="str">
        <x:v>Yes</x:v>
      </x:c>
      <x:c r="F8" s="369"/>
      <x:c r="G8" s="369"/>
      <x:c r="H8" s="369"/>
      <x:c r="I8" s="369"/>
      <x:c r="J8" s="369"/>
      <x:c r="K8" s="369"/>
      <x:c r="L8" s="369"/>
      <x:c r="M8" s="369"/>
      <x:c r="N8" s="369"/>
      <x:c r="O8" s="369"/>
      <x:c r="P8" s="369"/>
      <x:c r="Q8" s="369"/>
      <x:c r="R8" s="369"/>
      <x:c r="S8" s="369"/>
      <x:c r="T8" s="369"/>
      <x:c r="U8" s="369"/>
      <x:c r="V8" s="369"/>
      <x:c r="W8" s="369"/>
      <x:c r="X8" s="369"/>
      <x:c r="Y8" s="369"/>
      <x:c r="Z8" s="369"/>
    </x:row>
    <x:row r="9">
      <x:c r="A9" s="696" t="n">
        <x:v>1500</x:v>
      </x:c>
      <x:c r="B9" s="696" t="str">
        <x:v>Buildings</x:v>
      </x:c>
      <x:c r="C9" s="696" t="str">
        <x:v>Asset</x:v>
      </x:c>
      <x:c r="D9" s="696" t="str">
        <x:v>Debit</x:v>
      </x:c>
      <x:c r="E9" s="696" t="str">
        <x:v>Yes</x:v>
      </x:c>
      <x:c r="F9" s="369"/>
      <x:c r="G9" s="369"/>
      <x:c r="H9" s="369"/>
      <x:c r="I9" s="369"/>
      <x:c r="J9" s="369"/>
      <x:c r="K9" s="369"/>
      <x:c r="L9" s="369"/>
      <x:c r="M9" s="369"/>
      <x:c r="N9" s="369"/>
      <x:c r="O9" s="369"/>
      <x:c r="P9" s="369"/>
      <x:c r="Q9" s="369"/>
      <x:c r="R9" s="369"/>
      <x:c r="S9" s="369"/>
      <x:c r="T9" s="369"/>
      <x:c r="U9" s="369"/>
      <x:c r="V9" s="369"/>
      <x:c r="W9" s="369"/>
      <x:c r="X9" s="369"/>
      <x:c r="Y9" s="369"/>
      <x:c r="Z9" s="369"/>
    </x:row>
    <x:row r="10">
      <x:c r="A10" s="696" t="n">
        <x:v>1600</x:v>
      </x:c>
      <x:c r="B10" s="696" t="str">
        <x:v>Equipment</x:v>
      </x:c>
      <x:c r="C10" s="696" t="str">
        <x:v>Asset</x:v>
      </x:c>
      <x:c r="D10" s="696" t="str">
        <x:v>Debit</x:v>
      </x:c>
      <x:c r="E10" s="696" t="str">
        <x:v>Yes</x:v>
      </x:c>
      <x:c r="F10" s="369"/>
      <x:c r="G10" s="369"/>
      <x:c r="H10" s="369"/>
      <x:c r="I10" s="369"/>
      <x:c r="J10" s="369"/>
      <x:c r="K10" s="369"/>
      <x:c r="L10" s="369"/>
      <x:c r="M10" s="369"/>
      <x:c r="N10" s="369"/>
      <x:c r="O10" s="369"/>
      <x:c r="P10" s="369"/>
      <x:c r="Q10" s="369"/>
      <x:c r="R10" s="369"/>
      <x:c r="S10" s="369"/>
      <x:c r="T10" s="369"/>
      <x:c r="U10" s="369"/>
      <x:c r="V10" s="369"/>
      <x:c r="W10" s="369"/>
      <x:c r="X10" s="369"/>
      <x:c r="Y10" s="369"/>
      <x:c r="Z10" s="369"/>
    </x:row>
    <x:row r="11">
      <x:c r="A11" s="696" t="n">
        <x:v>1700</x:v>
      </x:c>
      <x:c r="B11" s="696" t="str">
        <x:v>Accumulated Depreciation</x:v>
      </x:c>
      <x:c r="C11" s="696" t="str">
        <x:v>Contra Asset</x:v>
      </x:c>
      <x:c r="D11" s="696" t="str">
        <x:v>Credit</x:v>
      </x:c>
      <x:c r="E11" s="696" t="str">
        <x:v>Yes</x:v>
      </x:c>
      <x:c r="F11" s="369"/>
      <x:c r="G11" s="369"/>
      <x:c r="H11" s="369"/>
      <x:c r="I11" s="369"/>
      <x:c r="J11" s="369"/>
      <x:c r="K11" s="369"/>
      <x:c r="L11" s="369"/>
      <x:c r="M11" s="369"/>
      <x:c r="N11" s="369"/>
      <x:c r="O11" s="369"/>
      <x:c r="P11" s="369"/>
      <x:c r="Q11" s="369"/>
      <x:c r="R11" s="369"/>
      <x:c r="S11" s="369"/>
      <x:c r="T11" s="369"/>
      <x:c r="U11" s="369"/>
      <x:c r="V11" s="369"/>
      <x:c r="W11" s="369"/>
      <x:c r="X11" s="369"/>
      <x:c r="Y11" s="369"/>
      <x:c r="Z11" s="369"/>
    </x:row>
    <x:row r="12">
      <x:c r="A12" s="696" t="n">
        <x:v>2000</x:v>
      </x:c>
      <x:c r="B12" s="696" t="str">
        <x:v>Accounts Payable</x:v>
      </x:c>
      <x:c r="C12" s="696" t="str">
        <x:v>Liability</x:v>
      </x:c>
      <x:c r="D12" s="696" t="str">
        <x:v>Credit</x:v>
      </x:c>
      <x:c r="E12" s="696" t="str">
        <x:v>Yes</x:v>
      </x:c>
      <x:c r="F12" s="369"/>
      <x:c r="G12" s="369"/>
      <x:c r="H12" s="369"/>
      <x:c r="I12" s="369"/>
      <x:c r="J12" s="369"/>
      <x:c r="K12" s="369"/>
      <x:c r="L12" s="369"/>
      <x:c r="M12" s="369"/>
      <x:c r="N12" s="369"/>
      <x:c r="O12" s="369"/>
      <x:c r="P12" s="369"/>
      <x:c r="Q12" s="369"/>
      <x:c r="R12" s="369"/>
      <x:c r="S12" s="369"/>
      <x:c r="T12" s="369"/>
      <x:c r="U12" s="369"/>
      <x:c r="V12" s="369"/>
      <x:c r="W12" s="369"/>
      <x:c r="X12" s="369"/>
      <x:c r="Y12" s="369"/>
      <x:c r="Z12" s="369"/>
    </x:row>
    <x:row r="13">
      <x:c r="A13" s="696" t="n">
        <x:v>2100</x:v>
      </x:c>
      <x:c r="B13" s="696" t="str">
        <x:v>Wages Payable</x:v>
      </x:c>
      <x:c r="C13" s="696" t="str">
        <x:v>Liability</x:v>
      </x:c>
      <x:c r="D13" s="696" t="str">
        <x:v>Credit</x:v>
      </x:c>
      <x:c r="E13" s="696" t="str">
        <x:v>Yes</x:v>
      </x:c>
      <x:c r="F13" s="369"/>
      <x:c r="G13" s="369"/>
      <x:c r="H13" s="369"/>
      <x:c r="I13" s="369"/>
      <x:c r="J13" s="369"/>
      <x:c r="K13" s="369"/>
      <x:c r="L13" s="369"/>
      <x:c r="M13" s="369"/>
      <x:c r="N13" s="369"/>
      <x:c r="O13" s="369"/>
      <x:c r="P13" s="369"/>
      <x:c r="Q13" s="369"/>
      <x:c r="R13" s="369"/>
      <x:c r="S13" s="369"/>
      <x:c r="T13" s="369"/>
      <x:c r="U13" s="369"/>
      <x:c r="V13" s="369"/>
      <x:c r="W13" s="369"/>
      <x:c r="X13" s="369"/>
      <x:c r="Y13" s="369"/>
      <x:c r="Z13" s="369"/>
    </x:row>
    <x:row r="14">
      <x:c r="A14" s="696" t="n">
        <x:v>2200</x:v>
      </x:c>
      <x:c r="B14" s="696" t="str">
        <x:v>Short-term Loan</x:v>
      </x:c>
      <x:c r="C14" s="696" t="str">
        <x:v>Liability</x:v>
      </x:c>
      <x:c r="D14" s="696" t="str">
        <x:v>Credit</x:v>
      </x:c>
      <x:c r="E14" s="696" t="str">
        <x:v>Yes</x:v>
      </x:c>
      <x:c r="F14" s="369"/>
      <x:c r="G14" s="369"/>
      <x:c r="H14" s="369"/>
      <x:c r="I14" s="369"/>
      <x:c r="J14" s="369"/>
      <x:c r="K14" s="369"/>
      <x:c r="L14" s="369"/>
      <x:c r="M14" s="369"/>
      <x:c r="N14" s="369"/>
      <x:c r="O14" s="369"/>
      <x:c r="P14" s="369"/>
      <x:c r="Q14" s="369"/>
      <x:c r="R14" s="369"/>
      <x:c r="S14" s="369"/>
      <x:c r="T14" s="369"/>
      <x:c r="U14" s="369"/>
      <x:c r="V14" s="369"/>
      <x:c r="W14" s="369"/>
      <x:c r="X14" s="369"/>
      <x:c r="Y14" s="369"/>
      <x:c r="Z14" s="369"/>
    </x:row>
    <x:row r="15">
      <x:c r="A15" s="696" t="n">
        <x:v>2500</x:v>
      </x:c>
      <x:c r="B15" s="696" t="str">
        <x:v>Long-term Loan</x:v>
      </x:c>
      <x:c r="C15" s="696" t="str">
        <x:v>Liability</x:v>
      </x:c>
      <x:c r="D15" s="696" t="str">
        <x:v>Credit</x:v>
      </x:c>
      <x:c r="E15" s="696" t="str">
        <x:v>Yes</x:v>
      </x:c>
      <x:c r="F15" s="369"/>
      <x:c r="G15" s="369"/>
      <x:c r="H15" s="369"/>
      <x:c r="I15" s="369"/>
      <x:c r="J15" s="369"/>
      <x:c r="K15" s="369"/>
      <x:c r="L15" s="369"/>
      <x:c r="M15" s="369"/>
      <x:c r="N15" s="369"/>
      <x:c r="O15" s="369"/>
      <x:c r="P15" s="369"/>
      <x:c r="Q15" s="369"/>
      <x:c r="R15" s="369"/>
      <x:c r="S15" s="369"/>
      <x:c r="T15" s="369"/>
      <x:c r="U15" s="369"/>
      <x:c r="V15" s="369"/>
      <x:c r="W15" s="369"/>
      <x:c r="X15" s="369"/>
      <x:c r="Y15" s="369"/>
      <x:c r="Z15" s="369"/>
    </x:row>
    <x:row r="16">
      <x:c r="A16" s="696" t="n">
        <x:v>3000</x:v>
      </x:c>
      <x:c r="B16" s="696" t="str">
        <x:v>Owner's Capital</x:v>
      </x:c>
      <x:c r="C16" s="696" t="str">
        <x:v>Equity</x:v>
      </x:c>
      <x:c r="D16" s="696" t="str">
        <x:v>Credit</x:v>
      </x:c>
      <x:c r="E16" s="696" t="str">
        <x:v>Yes</x:v>
      </x:c>
      <x:c r="F16" s="369"/>
      <x:c r="G16" s="369"/>
      <x:c r="H16" s="369"/>
      <x:c r="I16" s="369"/>
      <x:c r="J16" s="369"/>
      <x:c r="K16" s="369"/>
      <x:c r="L16" s="369"/>
      <x:c r="M16" s="369"/>
      <x:c r="N16" s="369"/>
      <x:c r="O16" s="369"/>
      <x:c r="P16" s="369"/>
      <x:c r="Q16" s="369"/>
      <x:c r="R16" s="369"/>
      <x:c r="S16" s="369"/>
      <x:c r="T16" s="369"/>
      <x:c r="U16" s="369"/>
      <x:c r="V16" s="369"/>
      <x:c r="W16" s="369"/>
      <x:c r="X16" s="369"/>
      <x:c r="Y16" s="369"/>
      <x:c r="Z16" s="369"/>
    </x:row>
    <x:row r="17">
      <x:c r="A17" s="696" t="n">
        <x:v>3100</x:v>
      </x:c>
      <x:c r="B17" s="696" t="str">
        <x:v>Owner Distributions</x:v>
      </x:c>
      <x:c r="C17" s="696" t="str">
        <x:v>Equity</x:v>
      </x:c>
      <x:c r="D17" s="696" t="str">
        <x:v>Debit</x:v>
      </x:c>
      <x:c r="E17" s="696" t="str">
        <x:v>Yes</x:v>
      </x:c>
      <x:c r="F17" s="369"/>
      <x:c r="G17" s="369"/>
      <x:c r="H17" s="369"/>
      <x:c r="I17" s="369"/>
      <x:c r="J17" s="369"/>
      <x:c r="K17" s="369"/>
      <x:c r="L17" s="369"/>
      <x:c r="M17" s="369"/>
      <x:c r="N17" s="369"/>
      <x:c r="O17" s="369"/>
      <x:c r="P17" s="369"/>
      <x:c r="Q17" s="369"/>
      <x:c r="R17" s="369"/>
      <x:c r="S17" s="369"/>
      <x:c r="T17" s="369"/>
      <x:c r="U17" s="369"/>
      <x:c r="V17" s="369"/>
      <x:c r="W17" s="369"/>
      <x:c r="X17" s="369"/>
      <x:c r="Y17" s="369"/>
      <x:c r="Z17" s="369"/>
    </x:row>
    <x:row r="18">
      <x:c r="A18" s="696" t="n">
        <x:v>3200</x:v>
      </x:c>
      <x:c r="B18" s="696" t="str">
        <x:v>Retained Earnings</x:v>
      </x:c>
      <x:c r="C18" s="696" t="str">
        <x:v>Equity</x:v>
      </x:c>
      <x:c r="D18" s="696" t="str">
        <x:v>Credit</x:v>
      </x:c>
      <x:c r="E18" s="696" t="str">
        <x:v>Yes</x:v>
      </x:c>
      <x:c r="F18" s="369"/>
      <x:c r="G18" s="369"/>
      <x:c r="H18" s="369"/>
      <x:c r="I18" s="369"/>
      <x:c r="J18" s="369"/>
      <x:c r="K18" s="369"/>
      <x:c r="L18" s="369"/>
      <x:c r="M18" s="369"/>
      <x:c r="N18" s="369"/>
      <x:c r="O18" s="369"/>
      <x:c r="P18" s="369"/>
      <x:c r="Q18" s="369"/>
      <x:c r="R18" s="369"/>
      <x:c r="S18" s="369"/>
      <x:c r="T18" s="369"/>
      <x:c r="U18" s="369"/>
      <x:c r="V18" s="369"/>
      <x:c r="W18" s="369"/>
      <x:c r="X18" s="369"/>
      <x:c r="Y18" s="369"/>
      <x:c r="Z18" s="369"/>
    </x:row>
    <x:row r="19">
      <x:c r="A19" s="696" t="n">
        <x:v>4000</x:v>
      </x:c>
      <x:c r="B19" s="696" t="str">
        <x:v>Egg Sales</x:v>
      </x:c>
      <x:c r="C19" s="696" t="str">
        <x:v>Revenue</x:v>
      </x:c>
      <x:c r="D19" s="696" t="str">
        <x:v>Credit</x:v>
      </x:c>
      <x:c r="E19" s="696" t="str">
        <x:v>Yes</x:v>
      </x:c>
      <x:c r="F19" s="369"/>
      <x:c r="G19" s="369"/>
      <x:c r="H19" s="369"/>
      <x:c r="I19" s="369"/>
      <x:c r="J19" s="369"/>
      <x:c r="K19" s="369"/>
      <x:c r="L19" s="369"/>
      <x:c r="M19" s="369"/>
      <x:c r="N19" s="369"/>
      <x:c r="O19" s="369"/>
      <x:c r="P19" s="369"/>
      <x:c r="Q19" s="369"/>
      <x:c r="R19" s="369"/>
      <x:c r="S19" s="369"/>
      <x:c r="T19" s="369"/>
      <x:c r="U19" s="369"/>
      <x:c r="V19" s="369"/>
      <x:c r="W19" s="369"/>
      <x:c r="X19" s="369"/>
      <x:c r="Y19" s="369"/>
      <x:c r="Z19" s="369"/>
    </x:row>
    <x:row r="20">
      <x:c r="A20" s="696" t="n">
        <x:v>4100</x:v>
      </x:c>
      <x:c r="B20" s="696" t="str">
        <x:v>Service Revenue</x:v>
      </x:c>
      <x:c r="C20" s="696" t="str">
        <x:v>Revenue</x:v>
      </x:c>
      <x:c r="D20" s="696" t="str">
        <x:v>Credit</x:v>
      </x:c>
      <x:c r="E20" s="696" t="str">
        <x:v>Yes</x:v>
      </x:c>
      <x:c r="F20" s="369"/>
      <x:c r="G20" s="369"/>
      <x:c r="H20" s="369"/>
      <x:c r="I20" s="369"/>
      <x:c r="J20" s="369"/>
      <x:c r="K20" s="369"/>
      <x:c r="L20" s="369"/>
      <x:c r="M20" s="369"/>
      <x:c r="N20" s="369"/>
      <x:c r="O20" s="369"/>
      <x:c r="P20" s="369"/>
      <x:c r="Q20" s="369"/>
      <x:c r="R20" s="369"/>
      <x:c r="S20" s="369"/>
      <x:c r="T20" s="369"/>
      <x:c r="U20" s="369"/>
      <x:c r="V20" s="369"/>
      <x:c r="W20" s="369"/>
      <x:c r="X20" s="369"/>
      <x:c r="Y20" s="369"/>
      <x:c r="Z20" s="369"/>
    </x:row>
    <x:row r="21">
      <x:c r="A21" s="696" t="n">
        <x:v>5000</x:v>
      </x:c>
      <x:c r="B21" s="696" t="str">
        <x:v>Feed and Supplies</x:v>
      </x:c>
      <x:c r="C21" s="696" t="str">
        <x:v>COGS</x:v>
      </x:c>
      <x:c r="D21" s="696" t="str">
        <x:v>Debit</x:v>
      </x:c>
      <x:c r="E21" s="696" t="str">
        <x:v>Yes</x:v>
      </x:c>
      <x:c r="F21" s="369"/>
      <x:c r="G21" s="369"/>
      <x:c r="H21" s="369"/>
      <x:c r="I21" s="369"/>
      <x:c r="J21" s="369"/>
      <x:c r="K21" s="369"/>
      <x:c r="L21" s="369"/>
      <x:c r="M21" s="369"/>
      <x:c r="N21" s="369"/>
      <x:c r="O21" s="369"/>
      <x:c r="P21" s="369"/>
      <x:c r="Q21" s="369"/>
      <x:c r="R21" s="369"/>
      <x:c r="S21" s="369"/>
      <x:c r="T21" s="369"/>
      <x:c r="U21" s="369"/>
      <x:c r="V21" s="369"/>
      <x:c r="W21" s="369"/>
      <x:c r="X21" s="369"/>
      <x:c r="Y21" s="369"/>
      <x:c r="Z21" s="369"/>
    </x:row>
    <x:row r="22">
      <x:c r="A22" s="696" t="n">
        <x:v>5100</x:v>
      </x:c>
      <x:c r="B22" s="696" t="str">
        <x:v>Direct Labor</x:v>
      </x:c>
      <x:c r="C22" s="696" t="str">
        <x:v>COGS</x:v>
      </x:c>
      <x:c r="D22" s="696" t="str">
        <x:v>Debit</x:v>
      </x:c>
      <x:c r="E22" s="696" t="str">
        <x:v>Yes</x:v>
      </x:c>
      <x:c r="F22" s="369"/>
      <x:c r="G22" s="369"/>
      <x:c r="H22" s="369"/>
      <x:c r="I22" s="369"/>
      <x:c r="J22" s="369"/>
      <x:c r="K22" s="369"/>
      <x:c r="L22" s="369"/>
      <x:c r="M22" s="369"/>
      <x:c r="N22" s="369"/>
      <x:c r="O22" s="369"/>
      <x:c r="P22" s="369"/>
      <x:c r="Q22" s="369"/>
      <x:c r="R22" s="369"/>
      <x:c r="S22" s="369"/>
      <x:c r="T22" s="369"/>
      <x:c r="U22" s="369"/>
      <x:c r="V22" s="369"/>
      <x:c r="W22" s="369"/>
      <x:c r="X22" s="369"/>
      <x:c r="Y22" s="369"/>
      <x:c r="Z22" s="369"/>
    </x:row>
    <x:row r="23">
      <x:c r="A23" s="696" t="n">
        <x:v>5200</x:v>
      </x:c>
      <x:c r="B23" s="696" t="str">
        <x:v>Packaging</x:v>
      </x:c>
      <x:c r="C23" s="696" t="str">
        <x:v>COGS</x:v>
      </x:c>
      <x:c r="D23" s="696" t="str">
        <x:v>Debit</x:v>
      </x:c>
      <x:c r="E23" s="696" t="str">
        <x:v>Yes</x:v>
      </x:c>
      <x:c r="F23" s="369"/>
      <x:c r="G23" s="369"/>
      <x:c r="H23" s="369"/>
      <x:c r="I23" s="369"/>
      <x:c r="J23" s="369"/>
      <x:c r="K23" s="369"/>
      <x:c r="L23" s="369"/>
      <x:c r="M23" s="369"/>
      <x:c r="N23" s="369"/>
      <x:c r="O23" s="369"/>
      <x:c r="P23" s="369"/>
      <x:c r="Q23" s="369"/>
      <x:c r="R23" s="369"/>
      <x:c r="S23" s="369"/>
      <x:c r="T23" s="369"/>
      <x:c r="U23" s="369"/>
      <x:c r="V23" s="369"/>
      <x:c r="W23" s="369"/>
      <x:c r="X23" s="369"/>
      <x:c r="Y23" s="369"/>
      <x:c r="Z23" s="369"/>
    </x:row>
    <x:row r="24">
      <x:c r="A24" s="696" t="n">
        <x:v>6000</x:v>
      </x:c>
      <x:c r="B24" s="696" t="str">
        <x:v>Marketing</x:v>
      </x:c>
      <x:c r="C24" s="696" t="str">
        <x:v>Expense</x:v>
      </x:c>
      <x:c r="D24" s="696" t="str">
        <x:v>Debit</x:v>
      </x:c>
      <x:c r="E24" s="696" t="str">
        <x:v>Yes</x:v>
      </x:c>
      <x:c r="F24" s="369"/>
      <x:c r="G24" s="369"/>
      <x:c r="H24" s="369"/>
      <x:c r="I24" s="369"/>
      <x:c r="J24" s="369"/>
      <x:c r="K24" s="369"/>
      <x:c r="L24" s="369"/>
      <x:c r="M24" s="369"/>
      <x:c r="N24" s="369"/>
      <x:c r="O24" s="369"/>
      <x:c r="P24" s="369"/>
      <x:c r="Q24" s="369"/>
      <x:c r="R24" s="369"/>
      <x:c r="S24" s="369"/>
      <x:c r="T24" s="369"/>
      <x:c r="U24" s="369"/>
      <x:c r="V24" s="369"/>
      <x:c r="W24" s="369"/>
      <x:c r="X24" s="369"/>
      <x:c r="Y24" s="369"/>
      <x:c r="Z24" s="369"/>
    </x:row>
    <x:row r="25">
      <x:c r="A25" s="696" t="n">
        <x:v>6100</x:v>
      </x:c>
      <x:c r="B25" s="696" t="str">
        <x:v>Administrative Wages</x:v>
      </x:c>
      <x:c r="C25" s="696" t="str">
        <x:v>Expense</x:v>
      </x:c>
      <x:c r="D25" s="696" t="str">
        <x:v>Debit</x:v>
      </x:c>
      <x:c r="E25" s="696" t="str">
        <x:v>Yes</x:v>
      </x:c>
      <x:c r="F25" s="369"/>
      <x:c r="G25" s="369"/>
      <x:c r="H25" s="369"/>
      <x:c r="I25" s="369"/>
      <x:c r="J25" s="369"/>
      <x:c r="K25" s="369"/>
      <x:c r="L25" s="369"/>
      <x:c r="M25" s="369"/>
      <x:c r="N25" s="369"/>
      <x:c r="O25" s="369"/>
      <x:c r="P25" s="369"/>
      <x:c r="Q25" s="369"/>
      <x:c r="R25" s="369"/>
      <x:c r="S25" s="369"/>
      <x:c r="T25" s="369"/>
      <x:c r="U25" s="369"/>
      <x:c r="V25" s="369"/>
      <x:c r="W25" s="369"/>
      <x:c r="X25" s="369"/>
      <x:c r="Y25" s="369"/>
      <x:c r="Z25" s="369"/>
    </x:row>
    <x:row r="26">
      <x:c r="A26" s="696" t="n">
        <x:v>6200</x:v>
      </x:c>
      <x:c r="B26" s="696" t="str">
        <x:v>Maintenance</x:v>
      </x:c>
      <x:c r="C26" s="696" t="str">
        <x:v>Expense</x:v>
      </x:c>
      <x:c r="D26" s="696" t="str">
        <x:v>Debit</x:v>
      </x:c>
      <x:c r="E26" s="696" t="str">
        <x:v>Yes</x:v>
      </x:c>
      <x:c r="F26" s="369"/>
      <x:c r="G26" s="369"/>
      <x:c r="H26" s="369"/>
      <x:c r="I26" s="369"/>
      <x:c r="J26" s="369"/>
      <x:c r="K26" s="369"/>
      <x:c r="L26" s="369"/>
      <x:c r="M26" s="369"/>
      <x:c r="N26" s="369"/>
      <x:c r="O26" s="369"/>
      <x:c r="P26" s="369"/>
      <x:c r="Q26" s="369"/>
      <x:c r="R26" s="369"/>
      <x:c r="S26" s="369"/>
      <x:c r="T26" s="369"/>
      <x:c r="U26" s="369"/>
      <x:c r="V26" s="369"/>
      <x:c r="W26" s="369"/>
      <x:c r="X26" s="369"/>
      <x:c r="Y26" s="369"/>
      <x:c r="Z26" s="369"/>
    </x:row>
    <x:row r="27">
      <x:c r="A27" s="696" t="n">
        <x:v>6300</x:v>
      </x:c>
      <x:c r="B27" s="696" t="str">
        <x:v>Security</x:v>
      </x:c>
      <x:c r="C27" s="696" t="str">
        <x:v>Expense</x:v>
      </x:c>
      <x:c r="D27" s="696" t="str">
        <x:v>Debit</x:v>
      </x:c>
      <x:c r="E27" s="696" t="str">
        <x:v>Yes</x:v>
      </x:c>
      <x:c r="F27" s="369"/>
      <x:c r="G27" s="369"/>
      <x:c r="H27" s="369"/>
      <x:c r="I27" s="369"/>
      <x:c r="J27" s="369"/>
      <x:c r="K27" s="369"/>
      <x:c r="L27" s="369"/>
      <x:c r="M27" s="369"/>
      <x:c r="N27" s="369"/>
      <x:c r="O27" s="369"/>
      <x:c r="P27" s="369"/>
      <x:c r="Q27" s="369"/>
      <x:c r="R27" s="369"/>
      <x:c r="S27" s="369"/>
      <x:c r="T27" s="369"/>
      <x:c r="U27" s="369"/>
      <x:c r="V27" s="369"/>
      <x:c r="W27" s="369"/>
      <x:c r="X27" s="369"/>
      <x:c r="Y27" s="369"/>
      <x:c r="Z27" s="369"/>
    </x:row>
    <x:row r="28">
      <x:c r="A28" s="696" t="n">
        <x:v>6400</x:v>
      </x:c>
      <x:c r="B28" s="696" t="str">
        <x:v>Depreciation Expense</x:v>
      </x:c>
      <x:c r="C28" s="696" t="str">
        <x:v>Expense</x:v>
      </x:c>
      <x:c r="D28" s="696" t="str">
        <x:v>Debit</x:v>
      </x:c>
      <x:c r="E28" s="696" t="str">
        <x:v>Yes</x:v>
      </x:c>
      <x:c r="F28" s="369"/>
      <x:c r="G28" s="369"/>
      <x:c r="H28" s="369"/>
      <x:c r="I28" s="369"/>
      <x:c r="J28" s="369"/>
      <x:c r="K28" s="369"/>
      <x:c r="L28" s="369"/>
      <x:c r="M28" s="369"/>
      <x:c r="N28" s="369"/>
      <x:c r="O28" s="369"/>
      <x:c r="P28" s="369"/>
      <x:c r="Q28" s="369"/>
      <x:c r="R28" s="369"/>
      <x:c r="S28" s="369"/>
      <x:c r="T28" s="369"/>
      <x:c r="U28" s="369"/>
      <x:c r="V28" s="369"/>
      <x:c r="W28" s="369"/>
      <x:c r="X28" s="369"/>
      <x:c r="Y28" s="369"/>
      <x:c r="Z28" s="369"/>
    </x:row>
    <x:row r="29">
      <x:c r="A29" s="696" t="n">
        <x:v>6500</x:v>
      </x:c>
      <x:c r="B29" s="696" t="str">
        <x:v>Interest Expense</x:v>
      </x:c>
      <x:c r="C29" s="696" t="str">
        <x:v>Expense</x:v>
      </x:c>
      <x:c r="D29" s="696" t="str">
        <x:v>Debit</x:v>
      </x:c>
      <x:c r="E29" s="696" t="str">
        <x:v>Yes</x:v>
      </x:c>
      <x:c r="F29" s="369"/>
      <x:c r="G29" s="369"/>
      <x:c r="H29" s="369"/>
      <x:c r="I29" s="369"/>
      <x:c r="J29" s="369"/>
      <x:c r="K29" s="369"/>
      <x:c r="L29" s="369"/>
      <x:c r="M29" s="369"/>
      <x:c r="N29" s="369"/>
      <x:c r="O29" s="369"/>
      <x:c r="P29" s="369"/>
      <x:c r="Q29" s="369"/>
      <x:c r="R29" s="369"/>
      <x:c r="S29" s="369"/>
      <x:c r="T29" s="369"/>
      <x:c r="U29" s="369"/>
      <x:c r="V29" s="369"/>
      <x:c r="W29" s="369"/>
      <x:c r="X29" s="369"/>
      <x:c r="Y29" s="369"/>
      <x:c r="Z29" s="369"/>
    </x:row>
    <x:row r="30">
      <x:c r="A30" s="369"/>
      <x:c r="B30" s="369"/>
      <x:c r="C30" s="369"/>
      <x:c r="D30" s="369"/>
      <x:c r="E30" s="369"/>
      <x:c r="F30" s="369"/>
      <x:c r="G30" s="369"/>
      <x:c r="H30" s="369"/>
      <x:c r="I30" s="369"/>
      <x:c r="J30" s="369"/>
      <x:c r="K30" s="369"/>
      <x:c r="L30" s="369"/>
      <x:c r="M30" s="369"/>
      <x:c r="N30" s="369"/>
      <x:c r="O30" s="369"/>
      <x:c r="P30" s="369"/>
      <x:c r="Q30" s="369"/>
      <x:c r="R30" s="369"/>
      <x:c r="S30" s="369"/>
      <x:c r="T30" s="369"/>
      <x:c r="U30" s="369"/>
      <x:c r="V30" s="369"/>
      <x:c r="W30" s="369"/>
      <x:c r="X30" s="369"/>
      <x:c r="Y30" s="369"/>
      <x:c r="Z30" s="369"/>
    </x:row>
    <x:row r="31">
      <x:c r="A31" s="369"/>
      <x:c r="B31" s="369"/>
      <x:c r="C31" s="369"/>
      <x:c r="D31" s="369"/>
      <x:c r="E31" s="369"/>
      <x:c r="F31" s="369"/>
      <x:c r="G31" s="369"/>
      <x:c r="H31" s="369"/>
      <x:c r="I31" s="369"/>
      <x:c r="J31" s="369"/>
      <x:c r="K31" s="369"/>
      <x:c r="L31" s="369"/>
      <x:c r="M31" s="369"/>
      <x:c r="N31" s="369"/>
      <x:c r="O31" s="369"/>
      <x:c r="P31" s="369"/>
      <x:c r="Q31" s="369"/>
      <x:c r="R31" s="369"/>
      <x:c r="S31" s="369"/>
      <x:c r="T31" s="369"/>
      <x:c r="U31" s="369"/>
      <x:c r="V31" s="369"/>
      <x:c r="W31" s="369"/>
      <x:c r="X31" s="369"/>
      <x:c r="Y31" s="369"/>
      <x:c r="Z31" s="369"/>
    </x:row>
    <x:row r="32">
      <x:c r="A32" s="369"/>
      <x:c r="B32" s="369"/>
      <x:c r="C32" s="369"/>
      <x:c r="D32" s="369"/>
      <x:c r="E32" s="369"/>
      <x:c r="F32" s="369"/>
      <x:c r="G32" s="369"/>
      <x:c r="H32" s="369"/>
      <x:c r="I32" s="369"/>
      <x:c r="J32" s="369"/>
      <x:c r="K32" s="369"/>
      <x:c r="L32" s="369"/>
      <x:c r="M32" s="369"/>
      <x:c r="N32" s="369"/>
      <x:c r="O32" s="369"/>
      <x:c r="P32" s="369"/>
      <x:c r="Q32" s="369"/>
      <x:c r="R32" s="369"/>
      <x:c r="S32" s="369"/>
      <x:c r="T32" s="369"/>
      <x:c r="U32" s="369"/>
      <x:c r="V32" s="369"/>
      <x:c r="W32" s="369"/>
      <x:c r="X32" s="369"/>
      <x:c r="Y32" s="369"/>
      <x:c r="Z32" s="369"/>
    </x:row>
    <x:row r="33">
      <x:c r="A33" s="369"/>
      <x:c r="B33" s="369"/>
      <x:c r="C33" s="369"/>
      <x:c r="D33" s="369"/>
      <x:c r="E33" s="369"/>
      <x:c r="F33" s="369"/>
      <x:c r="G33" s="369"/>
      <x:c r="H33" s="369"/>
      <x:c r="I33" s="369"/>
      <x:c r="J33" s="369"/>
      <x:c r="K33" s="369"/>
      <x:c r="L33" s="369"/>
      <x:c r="M33" s="369"/>
      <x:c r="N33" s="369"/>
      <x:c r="O33" s="369"/>
      <x:c r="P33" s="369"/>
      <x:c r="Q33" s="369"/>
      <x:c r="R33" s="369"/>
      <x:c r="S33" s="369"/>
      <x:c r="T33" s="369"/>
      <x:c r="U33" s="369"/>
      <x:c r="V33" s="369"/>
      <x:c r="W33" s="369"/>
      <x:c r="X33" s="369"/>
      <x:c r="Y33" s="369"/>
      <x:c r="Z33" s="369"/>
    </x:row>
    <x:row r="34">
      <x:c r="A34" s="369"/>
      <x:c r="B34" s="369"/>
      <x:c r="C34" s="369"/>
      <x:c r="D34" s="369"/>
      <x:c r="E34" s="369"/>
      <x:c r="F34" s="369"/>
      <x:c r="G34" s="369"/>
      <x:c r="H34" s="369"/>
      <x:c r="I34" s="369"/>
      <x:c r="J34" s="369"/>
      <x:c r="K34" s="369"/>
      <x:c r="L34" s="369"/>
      <x:c r="M34" s="369"/>
      <x:c r="N34" s="369"/>
      <x:c r="O34" s="369"/>
      <x:c r="P34" s="369"/>
      <x:c r="Q34" s="369"/>
      <x:c r="R34" s="369"/>
      <x:c r="S34" s="369"/>
      <x:c r="T34" s="369"/>
      <x:c r="U34" s="369"/>
      <x:c r="V34" s="369"/>
      <x:c r="W34" s="369"/>
      <x:c r="X34" s="369"/>
      <x:c r="Y34" s="369"/>
      <x:c r="Z34" s="369"/>
    </x:row>
    <x:row r="35">
      <x:c r="A35" s="369"/>
      <x:c r="B35" s="369"/>
      <x:c r="C35" s="369"/>
      <x:c r="D35" s="369"/>
      <x:c r="E35" s="369"/>
      <x:c r="F35" s="369"/>
      <x:c r="G35" s="369"/>
      <x:c r="H35" s="369"/>
      <x:c r="I35" s="369"/>
      <x:c r="J35" s="369"/>
      <x:c r="K35" s="369"/>
      <x:c r="L35" s="369"/>
      <x:c r="M35" s="369"/>
      <x:c r="N35" s="369"/>
      <x:c r="O35" s="369"/>
      <x:c r="P35" s="369"/>
      <x:c r="Q35" s="369"/>
      <x:c r="R35" s="369"/>
      <x:c r="S35" s="369"/>
      <x:c r="T35" s="369"/>
      <x:c r="U35" s="369"/>
      <x:c r="V35" s="369"/>
      <x:c r="W35" s="369"/>
      <x:c r="X35" s="369"/>
      <x:c r="Y35" s="369"/>
      <x:c r="Z35" s="369"/>
    </x:row>
    <x:row r="36">
      <x:c r="A36" s="369"/>
      <x:c r="B36" s="369"/>
      <x:c r="C36" s="369"/>
      <x:c r="D36" s="369"/>
      <x:c r="E36" s="369"/>
      <x:c r="F36" s="369"/>
      <x:c r="G36" s="369"/>
      <x:c r="H36" s="369"/>
      <x:c r="I36" s="369"/>
      <x:c r="J36" s="369"/>
      <x:c r="K36" s="369"/>
      <x:c r="L36" s="369"/>
      <x:c r="M36" s="369"/>
      <x:c r="N36" s="369"/>
      <x:c r="O36" s="369"/>
      <x:c r="P36" s="369"/>
      <x:c r="Q36" s="369"/>
      <x:c r="R36" s="369"/>
      <x:c r="S36" s="369"/>
      <x:c r="T36" s="369"/>
      <x:c r="U36" s="369"/>
      <x:c r="V36" s="369"/>
      <x:c r="W36" s="369"/>
      <x:c r="X36" s="369"/>
      <x:c r="Y36" s="369"/>
      <x:c r="Z36" s="369"/>
    </x:row>
    <x:row r="37">
      <x:c r="A37" s="369"/>
      <x:c r="B37" s="369"/>
      <x:c r="C37" s="369"/>
      <x:c r="D37" s="369"/>
      <x:c r="E37" s="369"/>
      <x:c r="F37" s="369"/>
      <x:c r="G37" s="369"/>
      <x:c r="H37" s="369"/>
      <x:c r="I37" s="369"/>
      <x:c r="J37" s="369"/>
      <x:c r="K37" s="369"/>
      <x:c r="L37" s="369"/>
      <x:c r="M37" s="369"/>
      <x:c r="N37" s="369"/>
      <x:c r="O37" s="369"/>
      <x:c r="P37" s="369"/>
      <x:c r="Q37" s="369"/>
      <x:c r="R37" s="369"/>
      <x:c r="S37" s="369"/>
      <x:c r="T37" s="369"/>
      <x:c r="U37" s="369"/>
      <x:c r="V37" s="369"/>
      <x:c r="W37" s="369"/>
      <x:c r="X37" s="369"/>
      <x:c r="Y37" s="369"/>
      <x:c r="Z37" s="369"/>
    </x:row>
    <x:row r="38">
      <x:c r="A38" s="369"/>
      <x:c r="B38" s="369"/>
      <x:c r="C38" s="369"/>
      <x:c r="D38" s="369"/>
      <x:c r="E38" s="369"/>
      <x:c r="F38" s="369"/>
      <x:c r="G38" s="369"/>
      <x:c r="H38" s="369"/>
      <x:c r="I38" s="369"/>
      <x:c r="J38" s="369"/>
      <x:c r="K38" s="369"/>
      <x:c r="L38" s="369"/>
      <x:c r="M38" s="369"/>
      <x:c r="N38" s="369"/>
      <x:c r="O38" s="369"/>
      <x:c r="P38" s="369"/>
      <x:c r="Q38" s="369"/>
      <x:c r="R38" s="369"/>
      <x:c r="S38" s="369"/>
      <x:c r="T38" s="369"/>
      <x:c r="U38" s="369"/>
      <x:c r="V38" s="369"/>
      <x:c r="W38" s="369"/>
      <x:c r="X38" s="369"/>
      <x:c r="Y38" s="369"/>
      <x:c r="Z38" s="369"/>
    </x:row>
    <x:row r="39">
      <x:c r="A39" s="369"/>
      <x:c r="B39" s="369"/>
      <x:c r="C39" s="369"/>
      <x:c r="D39" s="369"/>
      <x:c r="E39" s="369"/>
      <x:c r="F39" s="369"/>
      <x:c r="G39" s="369"/>
      <x:c r="H39" s="369"/>
      <x:c r="I39" s="369"/>
      <x:c r="J39" s="369"/>
      <x:c r="K39" s="369"/>
      <x:c r="L39" s="369"/>
      <x:c r="M39" s="369"/>
      <x:c r="N39" s="369"/>
      <x:c r="O39" s="369"/>
      <x:c r="P39" s="369"/>
      <x:c r="Q39" s="369"/>
      <x:c r="R39" s="369"/>
      <x:c r="S39" s="369"/>
      <x:c r="T39" s="369"/>
      <x:c r="U39" s="369"/>
      <x:c r="V39" s="369"/>
      <x:c r="W39" s="369"/>
      <x:c r="X39" s="369"/>
      <x:c r="Y39" s="369"/>
      <x:c r="Z39" s="369"/>
    </x:row>
    <x:row r="40">
      <x:c r="A40" s="369"/>
      <x:c r="B40" s="369"/>
      <x:c r="C40" s="369"/>
      <x:c r="D40" s="369"/>
      <x:c r="E40" s="369"/>
      <x:c r="F40" s="369"/>
      <x:c r="G40" s="369"/>
      <x:c r="H40" s="369"/>
      <x:c r="I40" s="369"/>
      <x:c r="J40" s="369"/>
      <x:c r="K40" s="369"/>
      <x:c r="L40" s="369"/>
      <x:c r="M40" s="369"/>
      <x:c r="N40" s="369"/>
      <x:c r="O40" s="369"/>
      <x:c r="P40" s="369"/>
      <x:c r="Q40" s="369"/>
      <x:c r="R40" s="369"/>
      <x:c r="S40" s="369"/>
      <x:c r="T40" s="369"/>
      <x:c r="U40" s="369"/>
      <x:c r="V40" s="369"/>
      <x:c r="W40" s="369"/>
      <x:c r="X40" s="369"/>
      <x:c r="Y40" s="369"/>
      <x:c r="Z40" s="369"/>
    </x:row>
    <x:row r="41">
      <x:c r="A41" s="369"/>
      <x:c r="B41" s="369"/>
      <x:c r="C41" s="369"/>
      <x:c r="D41" s="369"/>
      <x:c r="E41" s="369"/>
      <x:c r="F41" s="369"/>
      <x:c r="G41" s="369"/>
      <x:c r="H41" s="369"/>
      <x:c r="I41" s="369"/>
      <x:c r="J41" s="369"/>
      <x:c r="K41" s="369"/>
      <x:c r="L41" s="369"/>
      <x:c r="M41" s="369"/>
      <x:c r="N41" s="369"/>
      <x:c r="O41" s="369"/>
      <x:c r="P41" s="369"/>
      <x:c r="Q41" s="369"/>
      <x:c r="R41" s="369"/>
      <x:c r="S41" s="369"/>
      <x:c r="T41" s="369"/>
      <x:c r="U41" s="369"/>
      <x:c r="V41" s="369"/>
      <x:c r="W41" s="369"/>
      <x:c r="X41" s="369"/>
      <x:c r="Y41" s="369"/>
      <x:c r="Z41" s="369"/>
    </x:row>
    <x:row r="42">
      <x:c r="A42" s="369"/>
      <x:c r="B42" s="369"/>
      <x:c r="C42" s="369"/>
      <x:c r="D42" s="369"/>
      <x:c r="E42" s="369"/>
      <x:c r="F42" s="369"/>
      <x:c r="G42" s="369"/>
      <x:c r="H42" s="369"/>
      <x:c r="I42" s="369"/>
      <x:c r="J42" s="369"/>
      <x:c r="K42" s="369"/>
      <x:c r="L42" s="369"/>
      <x:c r="M42" s="369"/>
      <x:c r="N42" s="369"/>
      <x:c r="O42" s="369"/>
      <x:c r="P42" s="369"/>
      <x:c r="Q42" s="369"/>
      <x:c r="R42" s="369"/>
      <x:c r="S42" s="369"/>
      <x:c r="T42" s="369"/>
      <x:c r="U42" s="369"/>
      <x:c r="V42" s="369"/>
      <x:c r="W42" s="369"/>
      <x:c r="X42" s="369"/>
      <x:c r="Y42" s="369"/>
      <x:c r="Z42" s="369"/>
    </x:row>
    <x:row r="43">
      <x:c r="A43" s="369"/>
      <x:c r="B43" s="369"/>
      <x:c r="C43" s="369"/>
      <x:c r="D43" s="369"/>
      <x:c r="E43" s="369"/>
      <x:c r="F43" s="369"/>
      <x:c r="G43" s="369"/>
      <x:c r="H43" s="369"/>
      <x:c r="I43" s="369"/>
      <x:c r="J43" s="369"/>
      <x:c r="K43" s="369"/>
      <x:c r="L43" s="369"/>
      <x:c r="M43" s="369"/>
      <x:c r="N43" s="369"/>
      <x:c r="O43" s="369"/>
      <x:c r="P43" s="369"/>
      <x:c r="Q43" s="369"/>
      <x:c r="R43" s="369"/>
      <x:c r="S43" s="369"/>
      <x:c r="T43" s="369"/>
      <x:c r="U43" s="369"/>
      <x:c r="V43" s="369"/>
      <x:c r="W43" s="369"/>
      <x:c r="X43" s="369"/>
      <x:c r="Y43" s="369"/>
      <x:c r="Z43" s="369"/>
    </x:row>
    <x:row r="44">
      <x:c r="A44" s="369"/>
      <x:c r="B44" s="369"/>
      <x:c r="C44" s="369"/>
      <x:c r="D44" s="369"/>
      <x:c r="E44" s="369"/>
      <x:c r="F44" s="369"/>
      <x:c r="G44" s="369"/>
      <x:c r="H44" s="369"/>
      <x:c r="I44" s="369"/>
      <x:c r="J44" s="369"/>
      <x:c r="K44" s="369"/>
      <x:c r="L44" s="369"/>
      <x:c r="M44" s="369"/>
      <x:c r="N44" s="369"/>
      <x:c r="O44" s="369"/>
      <x:c r="P44" s="369"/>
      <x:c r="Q44" s="369"/>
      <x:c r="R44" s="369"/>
      <x:c r="S44" s="369"/>
      <x:c r="T44" s="369"/>
      <x:c r="U44" s="369"/>
      <x:c r="V44" s="369"/>
      <x:c r="W44" s="369"/>
      <x:c r="X44" s="369"/>
      <x:c r="Y44" s="369"/>
      <x:c r="Z44" s="369"/>
    </x:row>
    <x:row r="45">
      <x:c r="A45" s="369"/>
      <x:c r="B45" s="369"/>
      <x:c r="C45" s="369"/>
      <x:c r="D45" s="369"/>
      <x:c r="E45" s="369"/>
      <x:c r="F45" s="369"/>
      <x:c r="G45" s="369"/>
      <x:c r="H45" s="369"/>
      <x:c r="I45" s="369"/>
      <x:c r="J45" s="369"/>
      <x:c r="K45" s="369"/>
      <x:c r="L45" s="369"/>
      <x:c r="M45" s="369"/>
      <x:c r="N45" s="369"/>
      <x:c r="O45" s="369"/>
      <x:c r="P45" s="369"/>
      <x:c r="Q45" s="369"/>
      <x:c r="R45" s="369"/>
      <x:c r="S45" s="369"/>
      <x:c r="T45" s="369"/>
      <x:c r="U45" s="369"/>
      <x:c r="V45" s="369"/>
      <x:c r="W45" s="369"/>
      <x:c r="X45" s="369"/>
      <x:c r="Y45" s="369"/>
      <x:c r="Z45" s="369"/>
    </x:row>
    <x:row r="46">
      <x:c r="A46" s="369"/>
      <x:c r="B46" s="369"/>
      <x:c r="C46" s="369"/>
      <x:c r="D46" s="369"/>
      <x:c r="E46" s="369"/>
      <x:c r="F46" s="369"/>
      <x:c r="G46" s="369"/>
      <x:c r="H46" s="369"/>
      <x:c r="I46" s="369"/>
      <x:c r="J46" s="369"/>
      <x:c r="K46" s="369"/>
      <x:c r="L46" s="369"/>
      <x:c r="M46" s="369"/>
      <x:c r="N46" s="369"/>
      <x:c r="O46" s="369"/>
      <x:c r="P46" s="369"/>
      <x:c r="Q46" s="369"/>
      <x:c r="R46" s="369"/>
      <x:c r="S46" s="369"/>
      <x:c r="T46" s="369"/>
      <x:c r="U46" s="369"/>
      <x:c r="V46" s="369"/>
      <x:c r="W46" s="369"/>
      <x:c r="X46" s="369"/>
      <x:c r="Y46" s="369"/>
      <x:c r="Z46" s="369"/>
    </x:row>
    <x:row r="47">
      <x:c r="A47" s="369"/>
      <x:c r="B47" s="369"/>
      <x:c r="C47" s="369"/>
      <x:c r="D47" s="369"/>
      <x:c r="E47" s="369"/>
      <x:c r="F47" s="369"/>
      <x:c r="G47" s="369"/>
      <x:c r="H47" s="369"/>
      <x:c r="I47" s="369"/>
      <x:c r="J47" s="369"/>
      <x:c r="K47" s="369"/>
      <x:c r="L47" s="369"/>
      <x:c r="M47" s="369"/>
      <x:c r="N47" s="369"/>
      <x:c r="O47" s="369"/>
      <x:c r="P47" s="369"/>
      <x:c r="Q47" s="369"/>
      <x:c r="R47" s="369"/>
      <x:c r="S47" s="369"/>
      <x:c r="T47" s="369"/>
      <x:c r="U47" s="369"/>
      <x:c r="V47" s="369"/>
      <x:c r="W47" s="369"/>
      <x:c r="X47" s="369"/>
      <x:c r="Y47" s="369"/>
      <x:c r="Z47" s="369"/>
    </x:row>
    <x:row r="48">
      <x:c r="A48" s="369"/>
      <x:c r="B48" s="369"/>
      <x:c r="C48" s="369"/>
      <x:c r="D48" s="369"/>
      <x:c r="E48" s="369"/>
      <x:c r="F48" s="369"/>
      <x:c r="G48" s="369"/>
      <x:c r="H48" s="369"/>
      <x:c r="I48" s="369"/>
      <x:c r="J48" s="369"/>
      <x:c r="K48" s="369"/>
      <x:c r="L48" s="369"/>
      <x:c r="M48" s="369"/>
      <x:c r="N48" s="369"/>
      <x:c r="O48" s="369"/>
      <x:c r="P48" s="369"/>
      <x:c r="Q48" s="369"/>
      <x:c r="R48" s="369"/>
      <x:c r="S48" s="369"/>
      <x:c r="T48" s="369"/>
      <x:c r="U48" s="369"/>
      <x:c r="V48" s="369"/>
      <x:c r="W48" s="369"/>
      <x:c r="X48" s="369"/>
      <x:c r="Y48" s="369"/>
      <x:c r="Z48" s="369"/>
    </x:row>
    <x:row r="49">
      <x:c r="A49" s="369"/>
      <x:c r="B49" s="369"/>
      <x:c r="C49" s="369"/>
      <x:c r="D49" s="369"/>
      <x:c r="E49" s="369"/>
      <x:c r="F49" s="369"/>
      <x:c r="G49" s="369"/>
      <x:c r="H49" s="369"/>
      <x:c r="I49" s="369"/>
      <x:c r="J49" s="369"/>
      <x:c r="K49" s="369"/>
      <x:c r="L49" s="369"/>
      <x:c r="M49" s="369"/>
      <x:c r="N49" s="369"/>
      <x:c r="O49" s="369"/>
      <x:c r="P49" s="369"/>
      <x:c r="Q49" s="369"/>
      <x:c r="R49" s="369"/>
      <x:c r="S49" s="369"/>
      <x:c r="T49" s="369"/>
      <x:c r="U49" s="369"/>
      <x:c r="V49" s="369"/>
      <x:c r="W49" s="369"/>
      <x:c r="X49" s="369"/>
      <x:c r="Y49" s="369"/>
      <x:c r="Z49" s="369"/>
    </x:row>
    <x:row r="50">
      <x:c r="A50" s="369"/>
      <x:c r="B50" s="369"/>
      <x:c r="C50" s="369"/>
      <x:c r="D50" s="369"/>
      <x:c r="E50" s="369"/>
      <x:c r="F50" s="369"/>
      <x:c r="G50" s="369"/>
      <x:c r="H50" s="369"/>
      <x:c r="I50" s="369"/>
      <x:c r="J50" s="369"/>
      <x:c r="K50" s="369"/>
      <x:c r="L50" s="369"/>
      <x:c r="M50" s="369"/>
      <x:c r="N50" s="369"/>
      <x:c r="O50" s="369"/>
      <x:c r="P50" s="369"/>
      <x:c r="Q50" s="369"/>
      <x:c r="R50" s="369"/>
      <x:c r="S50" s="369"/>
      <x:c r="T50" s="369"/>
      <x:c r="U50" s="369"/>
      <x:c r="V50" s="369"/>
      <x:c r="W50" s="369"/>
      <x:c r="X50" s="369"/>
      <x:c r="Y50" s="369"/>
      <x:c r="Z50" s="369"/>
    </x:row>
    <x:row r="51">
      <x:c r="A51" s="369"/>
      <x:c r="B51" s="369"/>
      <x:c r="C51" s="369"/>
      <x:c r="D51" s="369"/>
      <x:c r="E51" s="369"/>
      <x:c r="F51" s="369"/>
      <x:c r="G51" s="369"/>
      <x:c r="H51" s="369"/>
      <x:c r="I51" s="369"/>
      <x:c r="J51" s="369"/>
      <x:c r="K51" s="369"/>
      <x:c r="L51" s="369"/>
      <x:c r="M51" s="369"/>
      <x:c r="N51" s="369"/>
      <x:c r="O51" s="369"/>
      <x:c r="P51" s="369"/>
      <x:c r="Q51" s="369"/>
      <x:c r="R51" s="369"/>
      <x:c r="S51" s="369"/>
      <x:c r="T51" s="369"/>
      <x:c r="U51" s="369"/>
      <x:c r="V51" s="369"/>
      <x:c r="W51" s="369"/>
      <x:c r="X51" s="369"/>
      <x:c r="Y51" s="369"/>
      <x:c r="Z51" s="369"/>
    </x:row>
    <x:row r="52">
      <x:c r="A52" s="369"/>
      <x:c r="B52" s="369"/>
      <x:c r="C52" s="369"/>
      <x:c r="D52" s="369"/>
      <x:c r="E52" s="369"/>
      <x:c r="F52" s="369"/>
      <x:c r="G52" s="369"/>
      <x:c r="H52" s="369"/>
      <x:c r="I52" s="369"/>
      <x:c r="J52" s="369"/>
      <x:c r="K52" s="369"/>
      <x:c r="L52" s="369"/>
      <x:c r="M52" s="369"/>
      <x:c r="N52" s="369"/>
      <x:c r="O52" s="369"/>
      <x:c r="P52" s="369"/>
      <x:c r="Q52" s="369"/>
      <x:c r="R52" s="369"/>
      <x:c r="S52" s="369"/>
      <x:c r="T52" s="369"/>
      <x:c r="U52" s="369"/>
      <x:c r="V52" s="369"/>
      <x:c r="W52" s="369"/>
      <x:c r="X52" s="369"/>
      <x:c r="Y52" s="369"/>
      <x:c r="Z52" s="369"/>
    </x:row>
    <x:row r="53">
      <x:c r="A53" s="369"/>
      <x:c r="B53" s="369"/>
      <x:c r="C53" s="369"/>
      <x:c r="D53" s="369"/>
      <x:c r="E53" s="369"/>
      <x:c r="F53" s="369"/>
      <x:c r="G53" s="369"/>
      <x:c r="H53" s="369"/>
      <x:c r="I53" s="369"/>
      <x:c r="J53" s="369"/>
      <x:c r="K53" s="369"/>
      <x:c r="L53" s="369"/>
      <x:c r="M53" s="369"/>
      <x:c r="N53" s="369"/>
      <x:c r="O53" s="369"/>
      <x:c r="P53" s="369"/>
      <x:c r="Q53" s="369"/>
      <x:c r="R53" s="369"/>
      <x:c r="S53" s="369"/>
      <x:c r="T53" s="369"/>
      <x:c r="U53" s="369"/>
      <x:c r="V53" s="369"/>
      <x:c r="W53" s="369"/>
      <x:c r="X53" s="369"/>
      <x:c r="Y53" s="369"/>
      <x:c r="Z53" s="369"/>
    </x:row>
    <x:row r="54">
      <x:c r="A54" s="369"/>
      <x:c r="B54" s="369"/>
      <x:c r="C54" s="369"/>
      <x:c r="D54" s="369"/>
      <x:c r="E54" s="369"/>
      <x:c r="F54" s="369"/>
      <x:c r="G54" s="369"/>
      <x:c r="H54" s="369"/>
      <x:c r="I54" s="369"/>
      <x:c r="J54" s="369"/>
      <x:c r="K54" s="369"/>
      <x:c r="L54" s="369"/>
      <x:c r="M54" s="369"/>
      <x:c r="N54" s="369"/>
      <x:c r="O54" s="369"/>
      <x:c r="P54" s="369"/>
      <x:c r="Q54" s="369"/>
      <x:c r="R54" s="369"/>
      <x:c r="S54" s="369"/>
      <x:c r="T54" s="369"/>
      <x:c r="U54" s="369"/>
      <x:c r="V54" s="369"/>
      <x:c r="W54" s="369"/>
      <x:c r="X54" s="369"/>
      <x:c r="Y54" s="369"/>
      <x:c r="Z54" s="369"/>
    </x:row>
    <x:row r="55">
      <x:c r="A55" s="369"/>
      <x:c r="B55" s="369"/>
      <x:c r="C55" s="369"/>
      <x:c r="D55" s="369"/>
      <x:c r="E55" s="369"/>
      <x:c r="F55" s="369"/>
      <x:c r="G55" s="369"/>
      <x:c r="H55" s="369"/>
      <x:c r="I55" s="369"/>
      <x:c r="J55" s="369"/>
      <x:c r="K55" s="369"/>
      <x:c r="L55" s="369"/>
      <x:c r="M55" s="369"/>
      <x:c r="N55" s="369"/>
      <x:c r="O55" s="369"/>
      <x:c r="P55" s="369"/>
      <x:c r="Q55" s="369"/>
      <x:c r="R55" s="369"/>
      <x:c r="S55" s="369"/>
      <x:c r="T55" s="369"/>
      <x:c r="U55" s="369"/>
      <x:c r="V55" s="369"/>
      <x:c r="W55" s="369"/>
      <x:c r="X55" s="369"/>
      <x:c r="Y55" s="369"/>
      <x:c r="Z55" s="369"/>
    </x:row>
    <x:row r="56">
      <x:c r="A56" s="369"/>
      <x:c r="B56" s="369"/>
      <x:c r="C56" s="369"/>
      <x:c r="D56" s="369"/>
      <x:c r="E56" s="369"/>
      <x:c r="F56" s="369"/>
      <x:c r="G56" s="369"/>
      <x:c r="H56" s="369"/>
      <x:c r="I56" s="369"/>
      <x:c r="J56" s="369"/>
      <x:c r="K56" s="369"/>
      <x:c r="L56" s="369"/>
      <x:c r="M56" s="369"/>
      <x:c r="N56" s="369"/>
      <x:c r="O56" s="369"/>
      <x:c r="P56" s="369"/>
      <x:c r="Q56" s="369"/>
      <x:c r="R56" s="369"/>
      <x:c r="S56" s="369"/>
      <x:c r="T56" s="369"/>
      <x:c r="U56" s="369"/>
      <x:c r="V56" s="369"/>
      <x:c r="W56" s="369"/>
      <x:c r="X56" s="369"/>
      <x:c r="Y56" s="369"/>
      <x:c r="Z56" s="369"/>
    </x:row>
    <x:row r="57">
      <x:c r="A57" s="369"/>
      <x:c r="B57" s="369"/>
      <x:c r="C57" s="369"/>
      <x:c r="D57" s="369"/>
      <x:c r="E57" s="369"/>
      <x:c r="F57" s="369"/>
      <x:c r="G57" s="369"/>
      <x:c r="H57" s="369"/>
      <x:c r="I57" s="369"/>
      <x:c r="J57" s="369"/>
      <x:c r="K57" s="369"/>
      <x:c r="L57" s="369"/>
      <x:c r="M57" s="369"/>
      <x:c r="N57" s="369"/>
      <x:c r="O57" s="369"/>
      <x:c r="P57" s="369"/>
      <x:c r="Q57" s="369"/>
      <x:c r="R57" s="369"/>
      <x:c r="S57" s="369"/>
      <x:c r="T57" s="369"/>
      <x:c r="U57" s="369"/>
      <x:c r="V57" s="369"/>
      <x:c r="W57" s="369"/>
      <x:c r="X57" s="369"/>
      <x:c r="Y57" s="369"/>
      <x:c r="Z57" s="369"/>
    </x:row>
    <x:row r="58">
      <x:c r="A58" s="369"/>
      <x:c r="B58" s="369"/>
      <x:c r="C58" s="369"/>
      <x:c r="D58" s="369"/>
      <x:c r="E58" s="369"/>
      <x:c r="F58" s="369"/>
      <x:c r="G58" s="369"/>
      <x:c r="H58" s="369"/>
      <x:c r="I58" s="369"/>
      <x:c r="J58" s="369"/>
      <x:c r="K58" s="369"/>
      <x:c r="L58" s="369"/>
      <x:c r="M58" s="369"/>
      <x:c r="N58" s="369"/>
      <x:c r="O58" s="369"/>
      <x:c r="P58" s="369"/>
      <x:c r="Q58" s="369"/>
      <x:c r="R58" s="369"/>
      <x:c r="S58" s="369"/>
      <x:c r="T58" s="369"/>
      <x:c r="U58" s="369"/>
      <x:c r="V58" s="369"/>
      <x:c r="W58" s="369"/>
      <x:c r="X58" s="369"/>
      <x:c r="Y58" s="369"/>
      <x:c r="Z58" s="369"/>
    </x:row>
    <x:row r="59">
      <x:c r="A59" s="369"/>
      <x:c r="B59" s="369"/>
      <x:c r="C59" s="369"/>
      <x:c r="D59" s="369"/>
      <x:c r="E59" s="369"/>
      <x:c r="F59" s="369"/>
      <x:c r="G59" s="369"/>
      <x:c r="H59" s="369"/>
      <x:c r="I59" s="369"/>
      <x:c r="J59" s="369"/>
      <x:c r="K59" s="369"/>
      <x:c r="L59" s="369"/>
      <x:c r="M59" s="369"/>
      <x:c r="N59" s="369"/>
      <x:c r="O59" s="369"/>
      <x:c r="P59" s="369"/>
      <x:c r="Q59" s="369"/>
      <x:c r="R59" s="369"/>
      <x:c r="S59" s="369"/>
      <x:c r="T59" s="369"/>
      <x:c r="U59" s="369"/>
      <x:c r="V59" s="369"/>
      <x:c r="W59" s="369"/>
      <x:c r="X59" s="369"/>
      <x:c r="Y59" s="369"/>
      <x:c r="Z59" s="369"/>
    </x:row>
    <x:row r="60">
      <x:c r="A60" s="369"/>
      <x:c r="B60" s="369"/>
      <x:c r="C60" s="369"/>
      <x:c r="D60" s="369"/>
      <x:c r="E60" s="369"/>
      <x:c r="F60" s="369"/>
      <x:c r="G60" s="369"/>
      <x:c r="H60" s="369"/>
      <x:c r="I60" s="369"/>
      <x:c r="J60" s="369"/>
      <x:c r="K60" s="369"/>
      <x:c r="L60" s="369"/>
      <x:c r="M60" s="369"/>
      <x:c r="N60" s="369"/>
      <x:c r="O60" s="369"/>
      <x:c r="P60" s="369"/>
      <x:c r="Q60" s="369"/>
      <x:c r="R60" s="369"/>
      <x:c r="S60" s="369"/>
      <x:c r="T60" s="369"/>
      <x:c r="U60" s="369"/>
      <x:c r="V60" s="369"/>
      <x:c r="W60" s="369"/>
      <x:c r="X60" s="369"/>
      <x:c r="Y60" s="369"/>
      <x:c r="Z60" s="369"/>
    </x:row>
    <x:row r="61">
      <x:c r="A61" s="369"/>
      <x:c r="B61" s="369"/>
      <x:c r="C61" s="369"/>
      <x:c r="D61" s="369"/>
      <x:c r="E61" s="369"/>
      <x:c r="F61" s="369"/>
      <x:c r="G61" s="369"/>
      <x:c r="H61" s="369"/>
      <x:c r="I61" s="369"/>
      <x:c r="J61" s="369"/>
      <x:c r="K61" s="369"/>
      <x:c r="L61" s="369"/>
      <x:c r="M61" s="369"/>
      <x:c r="N61" s="369"/>
      <x:c r="O61" s="369"/>
      <x:c r="P61" s="369"/>
      <x:c r="Q61" s="369"/>
      <x:c r="R61" s="369"/>
      <x:c r="S61" s="369"/>
      <x:c r="T61" s="369"/>
      <x:c r="U61" s="369"/>
      <x:c r="V61" s="369"/>
      <x:c r="W61" s="369"/>
      <x:c r="X61" s="369"/>
      <x:c r="Y61" s="369"/>
      <x:c r="Z61" s="369"/>
    </x:row>
    <x:row r="62">
      <x:c r="A62" s="369"/>
      <x:c r="B62" s="369"/>
      <x:c r="C62" s="369"/>
      <x:c r="D62" s="369"/>
      <x:c r="E62" s="369"/>
      <x:c r="F62" s="369"/>
      <x:c r="G62" s="369"/>
      <x:c r="H62" s="369"/>
      <x:c r="I62" s="369"/>
      <x:c r="J62" s="369"/>
      <x:c r="K62" s="369"/>
      <x:c r="L62" s="369"/>
      <x:c r="M62" s="369"/>
      <x:c r="N62" s="369"/>
      <x:c r="O62" s="369"/>
      <x:c r="P62" s="369"/>
      <x:c r="Q62" s="369"/>
      <x:c r="R62" s="369"/>
      <x:c r="S62" s="369"/>
      <x:c r="T62" s="369"/>
      <x:c r="U62" s="369"/>
      <x:c r="V62" s="369"/>
      <x:c r="W62" s="369"/>
      <x:c r="X62" s="369"/>
      <x:c r="Y62" s="369"/>
      <x:c r="Z62" s="369"/>
    </x:row>
    <x:row r="63">
      <x:c r="A63" s="369"/>
      <x:c r="B63" s="369"/>
      <x:c r="C63" s="369"/>
      <x:c r="D63" s="369"/>
      <x:c r="E63" s="369"/>
      <x:c r="F63" s="369"/>
      <x:c r="G63" s="369"/>
      <x:c r="H63" s="369"/>
      <x:c r="I63" s="369"/>
      <x:c r="J63" s="369"/>
      <x:c r="K63" s="369"/>
      <x:c r="L63" s="369"/>
      <x:c r="M63" s="369"/>
      <x:c r="N63" s="369"/>
      <x:c r="O63" s="369"/>
      <x:c r="P63" s="369"/>
      <x:c r="Q63" s="369"/>
      <x:c r="R63" s="369"/>
      <x:c r="S63" s="369"/>
      <x:c r="T63" s="369"/>
      <x:c r="U63" s="369"/>
      <x:c r="V63" s="369"/>
      <x:c r="W63" s="369"/>
      <x:c r="X63" s="369"/>
      <x:c r="Y63" s="369"/>
      <x:c r="Z63" s="369"/>
    </x:row>
    <x:row r="64">
      <x:c r="A64" s="369"/>
      <x:c r="B64" s="369"/>
      <x:c r="C64" s="369"/>
      <x:c r="D64" s="369"/>
      <x:c r="E64" s="369"/>
      <x:c r="F64" s="369"/>
      <x:c r="G64" s="369"/>
      <x:c r="H64" s="369"/>
      <x:c r="I64" s="369"/>
      <x:c r="J64" s="369"/>
      <x:c r="K64" s="369"/>
      <x:c r="L64" s="369"/>
      <x:c r="M64" s="369"/>
      <x:c r="N64" s="369"/>
      <x:c r="O64" s="369"/>
      <x:c r="P64" s="369"/>
      <x:c r="Q64" s="369"/>
      <x:c r="R64" s="369"/>
      <x:c r="S64" s="369"/>
      <x:c r="T64" s="369"/>
      <x:c r="U64" s="369"/>
      <x:c r="V64" s="369"/>
      <x:c r="W64" s="369"/>
      <x:c r="X64" s="369"/>
      <x:c r="Y64" s="369"/>
      <x:c r="Z64" s="369"/>
    </x:row>
    <x:row r="65">
      <x:c r="A65" s="369"/>
      <x:c r="B65" s="369"/>
      <x:c r="C65" s="369"/>
      <x:c r="D65" s="369"/>
      <x:c r="E65" s="369"/>
      <x:c r="F65" s="369"/>
      <x:c r="G65" s="369"/>
      <x:c r="H65" s="369"/>
      <x:c r="I65" s="369"/>
      <x:c r="J65" s="369"/>
      <x:c r="K65" s="369"/>
      <x:c r="L65" s="369"/>
      <x:c r="M65" s="369"/>
      <x:c r="N65" s="369"/>
      <x:c r="O65" s="369"/>
      <x:c r="P65" s="369"/>
      <x:c r="Q65" s="369"/>
      <x:c r="R65" s="369"/>
      <x:c r="S65" s="369"/>
      <x:c r="T65" s="369"/>
      <x:c r="U65" s="369"/>
      <x:c r="V65" s="369"/>
      <x:c r="W65" s="369"/>
      <x:c r="X65" s="369"/>
      <x:c r="Y65" s="369"/>
      <x:c r="Z65" s="369"/>
    </x:row>
    <x:row r="66">
      <x:c r="A66" s="369"/>
      <x:c r="B66" s="369"/>
      <x:c r="C66" s="369"/>
      <x:c r="D66" s="369"/>
      <x:c r="E66" s="369"/>
      <x:c r="F66" s="369"/>
      <x:c r="G66" s="369"/>
      <x:c r="H66" s="369"/>
      <x:c r="I66" s="369"/>
      <x:c r="J66" s="369"/>
      <x:c r="K66" s="369"/>
      <x:c r="L66" s="369"/>
      <x:c r="M66" s="369"/>
      <x:c r="N66" s="369"/>
      <x:c r="O66" s="369"/>
      <x:c r="P66" s="369"/>
      <x:c r="Q66" s="369"/>
      <x:c r="R66" s="369"/>
      <x:c r="S66" s="369"/>
      <x:c r="T66" s="369"/>
      <x:c r="U66" s="369"/>
      <x:c r="V66" s="369"/>
      <x:c r="W66" s="369"/>
      <x:c r="X66" s="369"/>
      <x:c r="Y66" s="369"/>
      <x:c r="Z66" s="369"/>
    </x:row>
    <x:row r="67">
      <x:c r="A67" s="369"/>
      <x:c r="B67" s="369"/>
      <x:c r="C67" s="369"/>
      <x:c r="D67" s="369"/>
      <x:c r="E67" s="369"/>
      <x:c r="F67" s="369"/>
      <x:c r="G67" s="369"/>
      <x:c r="H67" s="369"/>
      <x:c r="I67" s="369"/>
      <x:c r="J67" s="369"/>
      <x:c r="K67" s="369"/>
      <x:c r="L67" s="369"/>
      <x:c r="M67" s="369"/>
      <x:c r="N67" s="369"/>
      <x:c r="O67" s="369"/>
      <x:c r="P67" s="369"/>
      <x:c r="Q67" s="369"/>
      <x:c r="R67" s="369"/>
      <x:c r="S67" s="369"/>
      <x:c r="T67" s="369"/>
      <x:c r="U67" s="369"/>
      <x:c r="V67" s="369"/>
      <x:c r="W67" s="369"/>
      <x:c r="X67" s="369"/>
      <x:c r="Y67" s="369"/>
      <x:c r="Z67" s="369"/>
    </x:row>
    <x:row r="68">
      <x:c r="A68" s="369"/>
      <x:c r="B68" s="369"/>
      <x:c r="C68" s="369"/>
      <x:c r="D68" s="369"/>
      <x:c r="E68" s="369"/>
      <x:c r="F68" s="369"/>
      <x:c r="G68" s="369"/>
      <x:c r="H68" s="369"/>
      <x:c r="I68" s="369"/>
      <x:c r="J68" s="369"/>
      <x:c r="K68" s="369"/>
      <x:c r="L68" s="369"/>
      <x:c r="M68" s="369"/>
      <x:c r="N68" s="369"/>
      <x:c r="O68" s="369"/>
      <x:c r="P68" s="369"/>
      <x:c r="Q68" s="369"/>
      <x:c r="R68" s="369"/>
      <x:c r="S68" s="369"/>
      <x:c r="T68" s="369"/>
      <x:c r="U68" s="369"/>
      <x:c r="V68" s="369"/>
      <x:c r="W68" s="369"/>
      <x:c r="X68" s="369"/>
      <x:c r="Y68" s="369"/>
      <x:c r="Z68" s="369"/>
    </x:row>
    <x:row r="69">
      <x:c r="A69" s="369"/>
      <x:c r="B69" s="369"/>
      <x:c r="C69" s="369"/>
      <x:c r="D69" s="369"/>
      <x:c r="E69" s="369"/>
      <x:c r="F69" s="369"/>
      <x:c r="G69" s="369"/>
      <x:c r="H69" s="369"/>
      <x:c r="I69" s="369"/>
      <x:c r="J69" s="369"/>
      <x:c r="K69" s="369"/>
      <x:c r="L69" s="369"/>
      <x:c r="M69" s="369"/>
      <x:c r="N69" s="369"/>
      <x:c r="O69" s="369"/>
      <x:c r="P69" s="369"/>
      <x:c r="Q69" s="369"/>
      <x:c r="R69" s="369"/>
      <x:c r="S69" s="369"/>
      <x:c r="T69" s="369"/>
      <x:c r="U69" s="369"/>
      <x:c r="V69" s="369"/>
      <x:c r="W69" s="369"/>
      <x:c r="X69" s="369"/>
      <x:c r="Y69" s="369"/>
      <x:c r="Z69" s="369"/>
    </x:row>
    <x:row r="70">
      <x:c r="A70" s="369"/>
      <x:c r="B70" s="369"/>
      <x:c r="C70" s="369"/>
      <x:c r="D70" s="369"/>
      <x:c r="E70" s="369"/>
      <x:c r="F70" s="369"/>
      <x:c r="G70" s="369"/>
      <x:c r="H70" s="369"/>
      <x:c r="I70" s="369"/>
      <x:c r="J70" s="369"/>
      <x:c r="K70" s="369"/>
      <x:c r="L70" s="369"/>
      <x:c r="M70" s="369"/>
      <x:c r="N70" s="369"/>
      <x:c r="O70" s="369"/>
      <x:c r="P70" s="369"/>
      <x:c r="Q70" s="369"/>
      <x:c r="R70" s="369"/>
      <x:c r="S70" s="369"/>
      <x:c r="T70" s="369"/>
      <x:c r="U70" s="369"/>
      <x:c r="V70" s="369"/>
      <x:c r="W70" s="369"/>
      <x:c r="X70" s="369"/>
      <x:c r="Y70" s="369"/>
      <x:c r="Z70" s="369"/>
    </x:row>
    <x:row r="71">
      <x:c r="A71" s="369"/>
      <x:c r="B71" s="369"/>
      <x:c r="C71" s="369"/>
      <x:c r="D71" s="369"/>
      <x:c r="E71" s="369"/>
      <x:c r="F71" s="369"/>
      <x:c r="G71" s="369"/>
      <x:c r="H71" s="369"/>
      <x:c r="I71" s="369"/>
      <x:c r="J71" s="369"/>
      <x:c r="K71" s="369"/>
      <x:c r="L71" s="369"/>
      <x:c r="M71" s="369"/>
      <x:c r="N71" s="369"/>
      <x:c r="O71" s="369"/>
      <x:c r="P71" s="369"/>
      <x:c r="Q71" s="369"/>
      <x:c r="R71" s="369"/>
      <x:c r="S71" s="369"/>
      <x:c r="T71" s="369"/>
      <x:c r="U71" s="369"/>
      <x:c r="V71" s="369"/>
      <x:c r="W71" s="369"/>
      <x:c r="X71" s="369"/>
      <x:c r="Y71" s="369"/>
      <x:c r="Z71" s="369"/>
    </x:row>
    <x:row r="72">
      <x:c r="A72" s="369"/>
      <x:c r="B72" s="369"/>
      <x:c r="C72" s="369"/>
      <x:c r="D72" s="369"/>
      <x:c r="E72" s="369"/>
      <x:c r="F72" s="369"/>
      <x:c r="G72" s="369"/>
      <x:c r="H72" s="369"/>
      <x:c r="I72" s="369"/>
      <x:c r="J72" s="369"/>
      <x:c r="K72" s="369"/>
      <x:c r="L72" s="369"/>
      <x:c r="M72" s="369"/>
      <x:c r="N72" s="369"/>
      <x:c r="O72" s="369"/>
      <x:c r="P72" s="369"/>
      <x:c r="Q72" s="369"/>
      <x:c r="R72" s="369"/>
      <x:c r="S72" s="369"/>
      <x:c r="T72" s="369"/>
      <x:c r="U72" s="369"/>
      <x:c r="V72" s="369"/>
      <x:c r="W72" s="369"/>
      <x:c r="X72" s="369"/>
      <x:c r="Y72" s="369"/>
      <x:c r="Z72" s="369"/>
    </x:row>
    <x:row r="73">
      <x:c r="A73" s="369"/>
      <x:c r="B73" s="369"/>
      <x:c r="C73" s="369"/>
      <x:c r="D73" s="369"/>
      <x:c r="E73" s="369"/>
      <x:c r="F73" s="369"/>
      <x:c r="G73" s="369"/>
      <x:c r="H73" s="369"/>
      <x:c r="I73" s="369"/>
      <x:c r="J73" s="369"/>
      <x:c r="K73" s="369"/>
      <x:c r="L73" s="369"/>
      <x:c r="M73" s="369"/>
      <x:c r="N73" s="369"/>
      <x:c r="O73" s="369"/>
      <x:c r="P73" s="369"/>
      <x:c r="Q73" s="369"/>
      <x:c r="R73" s="369"/>
      <x:c r="S73" s="369"/>
      <x:c r="T73" s="369"/>
      <x:c r="U73" s="369"/>
      <x:c r="V73" s="369"/>
      <x:c r="W73" s="369"/>
      <x:c r="X73" s="369"/>
      <x:c r="Y73" s="369"/>
      <x:c r="Z73" s="369"/>
    </x:row>
    <x:row r="74">
      <x:c r="A74" s="369"/>
      <x:c r="B74" s="369"/>
      <x:c r="C74" s="369"/>
      <x:c r="D74" s="369"/>
      <x:c r="E74" s="369"/>
      <x:c r="F74" s="369"/>
      <x:c r="G74" s="369"/>
      <x:c r="H74" s="369"/>
      <x:c r="I74" s="369"/>
      <x:c r="J74" s="369"/>
      <x:c r="K74" s="369"/>
      <x:c r="L74" s="369"/>
      <x:c r="M74" s="369"/>
      <x:c r="N74" s="369"/>
      <x:c r="O74" s="369"/>
      <x:c r="P74" s="369"/>
      <x:c r="Q74" s="369"/>
      <x:c r="R74" s="369"/>
      <x:c r="S74" s="369"/>
      <x:c r="T74" s="369"/>
      <x:c r="U74" s="369"/>
      <x:c r="V74" s="369"/>
      <x:c r="W74" s="369"/>
      <x:c r="X74" s="369"/>
      <x:c r="Y74" s="369"/>
      <x:c r="Z74" s="369"/>
    </x:row>
    <x:row r="75">
      <x:c r="A75" s="369"/>
      <x:c r="B75" s="369"/>
      <x:c r="C75" s="369"/>
      <x:c r="D75" s="369"/>
      <x:c r="E75" s="369"/>
      <x:c r="F75" s="369"/>
      <x:c r="G75" s="369"/>
      <x:c r="H75" s="369"/>
      <x:c r="I75" s="369"/>
      <x:c r="J75" s="369"/>
      <x:c r="K75" s="369"/>
      <x:c r="L75" s="369"/>
      <x:c r="M75" s="369"/>
      <x:c r="N75" s="369"/>
      <x:c r="O75" s="369"/>
      <x:c r="P75" s="369"/>
      <x:c r="Q75" s="369"/>
      <x:c r="R75" s="369"/>
      <x:c r="S75" s="369"/>
      <x:c r="T75" s="369"/>
      <x:c r="U75" s="369"/>
      <x:c r="V75" s="369"/>
      <x:c r="W75" s="369"/>
      <x:c r="X75" s="369"/>
      <x:c r="Y75" s="369"/>
      <x:c r="Z75" s="369"/>
    </x:row>
    <x:row r="76">
      <x:c r="A76" s="369"/>
      <x:c r="B76" s="369"/>
      <x:c r="C76" s="369"/>
      <x:c r="D76" s="369"/>
      <x:c r="E76" s="369"/>
      <x:c r="F76" s="369"/>
      <x:c r="G76" s="369"/>
      <x:c r="H76" s="369"/>
      <x:c r="I76" s="369"/>
      <x:c r="J76" s="369"/>
      <x:c r="K76" s="369"/>
      <x:c r="L76" s="369"/>
      <x:c r="M76" s="369"/>
      <x:c r="N76" s="369"/>
      <x:c r="O76" s="369"/>
      <x:c r="P76" s="369"/>
      <x:c r="Q76" s="369"/>
      <x:c r="R76" s="369"/>
      <x:c r="S76" s="369"/>
      <x:c r="T76" s="369"/>
      <x:c r="U76" s="369"/>
      <x:c r="V76" s="369"/>
      <x:c r="W76" s="369"/>
      <x:c r="X76" s="369"/>
      <x:c r="Y76" s="369"/>
      <x:c r="Z76" s="369"/>
    </x:row>
    <x:row r="77">
      <x:c r="A77" s="369"/>
      <x:c r="B77" s="369"/>
      <x:c r="C77" s="369"/>
      <x:c r="D77" s="369"/>
      <x:c r="E77" s="369"/>
      <x:c r="F77" s="369"/>
      <x:c r="G77" s="369"/>
      <x:c r="H77" s="369"/>
      <x:c r="I77" s="369"/>
      <x:c r="J77" s="369"/>
      <x:c r="K77" s="369"/>
      <x:c r="L77" s="369"/>
      <x:c r="M77" s="369"/>
      <x:c r="N77" s="369"/>
      <x:c r="O77" s="369"/>
      <x:c r="P77" s="369"/>
      <x:c r="Q77" s="369"/>
      <x:c r="R77" s="369"/>
      <x:c r="S77" s="369"/>
      <x:c r="T77" s="369"/>
      <x:c r="U77" s="369"/>
      <x:c r="V77" s="369"/>
      <x:c r="W77" s="369"/>
      <x:c r="X77" s="369"/>
      <x:c r="Y77" s="369"/>
      <x:c r="Z77" s="369"/>
    </x:row>
    <x:row r="78">
      <x:c r="A78" s="369"/>
      <x:c r="B78" s="369"/>
      <x:c r="C78" s="369"/>
      <x:c r="D78" s="369"/>
      <x:c r="E78" s="369"/>
      <x:c r="F78" s="369"/>
      <x:c r="G78" s="369"/>
      <x:c r="H78" s="369"/>
      <x:c r="I78" s="369"/>
      <x:c r="J78" s="369"/>
      <x:c r="K78" s="369"/>
      <x:c r="L78" s="369"/>
      <x:c r="M78" s="369"/>
      <x:c r="N78" s="369"/>
      <x:c r="O78" s="369"/>
      <x:c r="P78" s="369"/>
      <x:c r="Q78" s="369"/>
      <x:c r="R78" s="369"/>
      <x:c r="S78" s="369"/>
      <x:c r="T78" s="369"/>
      <x:c r="U78" s="369"/>
      <x:c r="V78" s="369"/>
      <x:c r="W78" s="369"/>
      <x:c r="X78" s="369"/>
      <x:c r="Y78" s="369"/>
      <x:c r="Z78" s="369"/>
    </x:row>
    <x:row r="79">
      <x:c r="A79" s="369"/>
      <x:c r="B79" s="369"/>
      <x:c r="C79" s="369"/>
      <x:c r="D79" s="369"/>
      <x:c r="E79" s="369"/>
      <x:c r="F79" s="369"/>
      <x:c r="G79" s="369"/>
      <x:c r="H79" s="369"/>
      <x:c r="I79" s="369"/>
      <x:c r="J79" s="369"/>
      <x:c r="K79" s="369"/>
      <x:c r="L79" s="369"/>
      <x:c r="M79" s="369"/>
      <x:c r="N79" s="369"/>
      <x:c r="O79" s="369"/>
      <x:c r="P79" s="369"/>
      <x:c r="Q79" s="369"/>
      <x:c r="R79" s="369"/>
      <x:c r="S79" s="369"/>
      <x:c r="T79" s="369"/>
      <x:c r="U79" s="369"/>
      <x:c r="V79" s="369"/>
      <x:c r="W79" s="369"/>
      <x:c r="X79" s="369"/>
      <x:c r="Y79" s="369"/>
      <x:c r="Z79" s="369"/>
    </x:row>
    <x:row r="80">
      <x:c r="A80" s="369"/>
      <x:c r="B80" s="369"/>
      <x:c r="C80" s="369"/>
      <x:c r="D80" s="369"/>
      <x:c r="E80" s="369"/>
      <x:c r="F80" s="369"/>
      <x:c r="G80" s="369"/>
      <x:c r="H80" s="369"/>
      <x:c r="I80" s="369"/>
      <x:c r="J80" s="369"/>
      <x:c r="K80" s="369"/>
      <x:c r="L80" s="369"/>
      <x:c r="M80" s="369"/>
      <x:c r="N80" s="369"/>
      <x:c r="O80" s="369"/>
      <x:c r="P80" s="369"/>
      <x:c r="Q80" s="369"/>
      <x:c r="R80" s="369"/>
      <x:c r="S80" s="369"/>
      <x:c r="T80" s="369"/>
      <x:c r="U80" s="369"/>
      <x:c r="V80" s="369"/>
      <x:c r="W80" s="369"/>
      <x:c r="X80" s="369"/>
      <x:c r="Y80" s="369"/>
      <x:c r="Z80" s="369"/>
    </x:row>
    <x:row r="81">
      <x:c r="A81" s="369"/>
      <x:c r="B81" s="369"/>
      <x:c r="C81" s="369"/>
      <x:c r="D81" s="369"/>
      <x:c r="E81" s="369"/>
      <x:c r="F81" s="369"/>
      <x:c r="G81" s="369"/>
      <x:c r="H81" s="369"/>
      <x:c r="I81" s="369"/>
      <x:c r="J81" s="369"/>
      <x:c r="K81" s="369"/>
      <x:c r="L81" s="369"/>
      <x:c r="M81" s="369"/>
      <x:c r="N81" s="369"/>
      <x:c r="O81" s="369"/>
      <x:c r="P81" s="369"/>
      <x:c r="Q81" s="369"/>
      <x:c r="R81" s="369"/>
      <x:c r="S81" s="369"/>
      <x:c r="T81" s="369"/>
      <x:c r="U81" s="369"/>
      <x:c r="V81" s="369"/>
      <x:c r="W81" s="369"/>
      <x:c r="X81" s="369"/>
      <x:c r="Y81" s="369"/>
      <x:c r="Z81" s="369"/>
    </x:row>
    <x:row r="82">
      <x:c r="A82" s="369"/>
      <x:c r="B82" s="369"/>
      <x:c r="C82" s="369"/>
      <x:c r="D82" s="369"/>
      <x:c r="E82" s="369"/>
      <x:c r="F82" s="369"/>
      <x:c r="G82" s="369"/>
      <x:c r="H82" s="369"/>
      <x:c r="I82" s="369"/>
      <x:c r="J82" s="369"/>
      <x:c r="K82" s="369"/>
      <x:c r="L82" s="369"/>
      <x:c r="M82" s="369"/>
      <x:c r="N82" s="369"/>
      <x:c r="O82" s="369"/>
      <x:c r="P82" s="369"/>
      <x:c r="Q82" s="369"/>
      <x:c r="R82" s="369"/>
      <x:c r="S82" s="369"/>
      <x:c r="T82" s="369"/>
      <x:c r="U82" s="369"/>
      <x:c r="V82" s="369"/>
      <x:c r="W82" s="369"/>
      <x:c r="X82" s="369"/>
      <x:c r="Y82" s="369"/>
      <x:c r="Z82" s="369"/>
    </x:row>
    <x:row r="83">
      <x:c r="A83" s="369"/>
      <x:c r="B83" s="369"/>
      <x:c r="C83" s="369"/>
      <x:c r="D83" s="369"/>
      <x:c r="E83" s="369"/>
      <x:c r="F83" s="369"/>
      <x:c r="G83" s="369"/>
      <x:c r="H83" s="369"/>
      <x:c r="I83" s="369"/>
      <x:c r="J83" s="369"/>
      <x:c r="K83" s="369"/>
      <x:c r="L83" s="369"/>
      <x:c r="M83" s="369"/>
      <x:c r="N83" s="369"/>
      <x:c r="O83" s="369"/>
      <x:c r="P83" s="369"/>
      <x:c r="Q83" s="369"/>
      <x:c r="R83" s="369"/>
      <x:c r="S83" s="369"/>
      <x:c r="T83" s="369"/>
      <x:c r="U83" s="369"/>
      <x:c r="V83" s="369"/>
      <x:c r="W83" s="369"/>
      <x:c r="X83" s="369"/>
      <x:c r="Y83" s="369"/>
      <x:c r="Z83" s="369"/>
    </x:row>
    <x:row r="84">
      <x:c r="A84" s="369"/>
      <x:c r="B84" s="369"/>
      <x:c r="C84" s="369"/>
      <x:c r="D84" s="369"/>
      <x:c r="E84" s="369"/>
      <x:c r="F84" s="369"/>
      <x:c r="G84" s="369"/>
      <x:c r="H84" s="369"/>
      <x:c r="I84" s="369"/>
      <x:c r="J84" s="369"/>
      <x:c r="K84" s="369"/>
      <x:c r="L84" s="369"/>
      <x:c r="M84" s="369"/>
      <x:c r="N84" s="369"/>
      <x:c r="O84" s="369"/>
      <x:c r="P84" s="369"/>
      <x:c r="Q84" s="369"/>
      <x:c r="R84" s="369"/>
      <x:c r="S84" s="369"/>
      <x:c r="T84" s="369"/>
      <x:c r="U84" s="369"/>
      <x:c r="V84" s="369"/>
      <x:c r="W84" s="369"/>
      <x:c r="X84" s="369"/>
      <x:c r="Y84" s="369"/>
      <x:c r="Z84" s="369"/>
    </x:row>
    <x:row r="85">
      <x:c r="A85" s="369"/>
      <x:c r="B85" s="369"/>
      <x:c r="C85" s="369"/>
      <x:c r="D85" s="369"/>
      <x:c r="E85" s="369"/>
      <x:c r="F85" s="369"/>
      <x:c r="G85" s="369"/>
      <x:c r="H85" s="369"/>
      <x:c r="I85" s="369"/>
      <x:c r="J85" s="369"/>
      <x:c r="K85" s="369"/>
      <x:c r="L85" s="369"/>
      <x:c r="M85" s="369"/>
      <x:c r="N85" s="369"/>
      <x:c r="O85" s="369"/>
      <x:c r="P85" s="369"/>
      <x:c r="Q85" s="369"/>
      <x:c r="R85" s="369"/>
      <x:c r="S85" s="369"/>
      <x:c r="T85" s="369"/>
      <x:c r="U85" s="369"/>
      <x:c r="V85" s="369"/>
      <x:c r="W85" s="369"/>
      <x:c r="X85" s="369"/>
      <x:c r="Y85" s="369"/>
      <x:c r="Z85" s="369"/>
    </x:row>
    <x:row r="86">
      <x:c r="A86" s="369"/>
      <x:c r="B86" s="369"/>
      <x:c r="C86" s="369"/>
      <x:c r="D86" s="369"/>
      <x:c r="E86" s="369"/>
      <x:c r="F86" s="369"/>
      <x:c r="G86" s="369"/>
      <x:c r="H86" s="369"/>
      <x:c r="I86" s="369"/>
      <x:c r="J86" s="369"/>
      <x:c r="K86" s="369"/>
      <x:c r="L86" s="369"/>
      <x:c r="M86" s="369"/>
      <x:c r="N86" s="369"/>
      <x:c r="O86" s="369"/>
      <x:c r="P86" s="369"/>
      <x:c r="Q86" s="369"/>
      <x:c r="R86" s="369"/>
      <x:c r="S86" s="369"/>
      <x:c r="T86" s="369"/>
      <x:c r="U86" s="369"/>
      <x:c r="V86" s="369"/>
      <x:c r="W86" s="369"/>
      <x:c r="X86" s="369"/>
      <x:c r="Y86" s="369"/>
      <x:c r="Z86" s="369"/>
    </x:row>
    <x:row r="87">
      <x:c r="A87" s="369"/>
      <x:c r="B87" s="369"/>
      <x:c r="C87" s="369"/>
      <x:c r="D87" s="369"/>
      <x:c r="E87" s="369"/>
      <x:c r="F87" s="369"/>
      <x:c r="G87" s="369"/>
      <x:c r="H87" s="369"/>
      <x:c r="I87" s="369"/>
      <x:c r="J87" s="369"/>
      <x:c r="K87" s="369"/>
      <x:c r="L87" s="369"/>
      <x:c r="M87" s="369"/>
      <x:c r="N87" s="369"/>
      <x:c r="O87" s="369"/>
      <x:c r="P87" s="369"/>
      <x:c r="Q87" s="369"/>
      <x:c r="R87" s="369"/>
      <x:c r="S87" s="369"/>
      <x:c r="T87" s="369"/>
      <x:c r="U87" s="369"/>
      <x:c r="V87" s="369"/>
      <x:c r="W87" s="369"/>
      <x:c r="X87" s="369"/>
      <x:c r="Y87" s="369"/>
      <x:c r="Z87" s="369"/>
    </x:row>
    <x:row r="88">
      <x:c r="A88" s="369"/>
      <x:c r="B88" s="369"/>
      <x:c r="C88" s="369"/>
      <x:c r="D88" s="369"/>
      <x:c r="E88" s="369"/>
      <x:c r="F88" s="369"/>
      <x:c r="G88" s="369"/>
      <x:c r="H88" s="369"/>
      <x:c r="I88" s="369"/>
      <x:c r="J88" s="369"/>
      <x:c r="K88" s="369"/>
      <x:c r="L88" s="369"/>
      <x:c r="M88" s="369"/>
      <x:c r="N88" s="369"/>
      <x:c r="O88" s="369"/>
      <x:c r="P88" s="369"/>
      <x:c r="Q88" s="369"/>
      <x:c r="R88" s="369"/>
      <x:c r="S88" s="369"/>
      <x:c r="T88" s="369"/>
      <x:c r="U88" s="369"/>
      <x:c r="V88" s="369"/>
      <x:c r="W88" s="369"/>
      <x:c r="X88" s="369"/>
      <x:c r="Y88" s="369"/>
      <x:c r="Z88" s="369"/>
    </x:row>
    <x:row r="89">
      <x:c r="A89" s="369"/>
      <x:c r="B89" s="369"/>
      <x:c r="C89" s="369"/>
      <x:c r="D89" s="369"/>
      <x:c r="E89" s="369"/>
      <x:c r="F89" s="369"/>
      <x:c r="G89" s="369"/>
      <x:c r="H89" s="369"/>
      <x:c r="I89" s="369"/>
      <x:c r="J89" s="369"/>
      <x:c r="K89" s="369"/>
      <x:c r="L89" s="369"/>
      <x:c r="M89" s="369"/>
      <x:c r="N89" s="369"/>
      <x:c r="O89" s="369"/>
      <x:c r="P89" s="369"/>
      <x:c r="Q89" s="369"/>
      <x:c r="R89" s="369"/>
      <x:c r="S89" s="369"/>
      <x:c r="T89" s="369"/>
      <x:c r="U89" s="369"/>
      <x:c r="V89" s="369"/>
      <x:c r="W89" s="369"/>
      <x:c r="X89" s="369"/>
      <x:c r="Y89" s="369"/>
      <x:c r="Z89" s="369"/>
    </x:row>
    <x:row r="90">
      <x:c r="A90" s="369"/>
      <x:c r="B90" s="369"/>
      <x:c r="C90" s="369"/>
      <x:c r="D90" s="369"/>
      <x:c r="E90" s="369"/>
      <x:c r="F90" s="369"/>
      <x:c r="G90" s="369"/>
      <x:c r="H90" s="369"/>
      <x:c r="I90" s="369"/>
      <x:c r="J90" s="369"/>
      <x:c r="K90" s="369"/>
      <x:c r="L90" s="369"/>
      <x:c r="M90" s="369"/>
      <x:c r="N90" s="369"/>
      <x:c r="O90" s="369"/>
      <x:c r="P90" s="369"/>
      <x:c r="Q90" s="369"/>
      <x:c r="R90" s="369"/>
      <x:c r="S90" s="369"/>
      <x:c r="T90" s="369"/>
      <x:c r="U90" s="369"/>
      <x:c r="V90" s="369"/>
      <x:c r="W90" s="369"/>
      <x:c r="X90" s="369"/>
      <x:c r="Y90" s="369"/>
      <x:c r="Z90" s="369"/>
    </x:row>
    <x:row r="91">
      <x:c r="A91" s="369"/>
      <x:c r="B91" s="369"/>
      <x:c r="C91" s="369"/>
      <x:c r="D91" s="369"/>
      <x:c r="E91" s="369"/>
      <x:c r="F91" s="369"/>
      <x:c r="G91" s="369"/>
      <x:c r="H91" s="369"/>
      <x:c r="I91" s="369"/>
      <x:c r="J91" s="369"/>
      <x:c r="K91" s="369"/>
      <x:c r="L91" s="369"/>
      <x:c r="M91" s="369"/>
      <x:c r="N91" s="369"/>
      <x:c r="O91" s="369"/>
      <x:c r="P91" s="369"/>
      <x:c r="Q91" s="369"/>
      <x:c r="R91" s="369"/>
      <x:c r="S91" s="369"/>
      <x:c r="T91" s="369"/>
      <x:c r="U91" s="369"/>
      <x:c r="V91" s="369"/>
      <x:c r="W91" s="369"/>
      <x:c r="X91" s="369"/>
      <x:c r="Y91" s="369"/>
      <x:c r="Z91" s="369"/>
    </x:row>
    <x:row r="92">
      <x:c r="A92" s="369"/>
      <x:c r="B92" s="369"/>
      <x:c r="C92" s="369"/>
      <x:c r="D92" s="369"/>
      <x:c r="E92" s="369"/>
      <x:c r="F92" s="369"/>
      <x:c r="G92" s="369"/>
      <x:c r="H92" s="369"/>
      <x:c r="I92" s="369"/>
      <x:c r="J92" s="369"/>
      <x:c r="K92" s="369"/>
      <x:c r="L92" s="369"/>
      <x:c r="M92" s="369"/>
      <x:c r="N92" s="369"/>
      <x:c r="O92" s="369"/>
      <x:c r="P92" s="369"/>
      <x:c r="Q92" s="369"/>
      <x:c r="R92" s="369"/>
      <x:c r="S92" s="369"/>
      <x:c r="T92" s="369"/>
      <x:c r="U92" s="369"/>
      <x:c r="V92" s="369"/>
      <x:c r="W92" s="369"/>
      <x:c r="X92" s="369"/>
      <x:c r="Y92" s="369"/>
      <x:c r="Z92" s="369"/>
    </x:row>
    <x:row r="93">
      <x:c r="A93" s="369"/>
      <x:c r="B93" s="369"/>
      <x:c r="C93" s="369"/>
      <x:c r="D93" s="369"/>
      <x:c r="E93" s="369"/>
      <x:c r="F93" s="369"/>
      <x:c r="G93" s="369"/>
      <x:c r="H93" s="369"/>
      <x:c r="I93" s="369"/>
      <x:c r="J93" s="369"/>
      <x:c r="K93" s="369"/>
      <x:c r="L93" s="369"/>
      <x:c r="M93" s="369"/>
      <x:c r="N93" s="369"/>
      <x:c r="O93" s="369"/>
      <x:c r="P93" s="369"/>
      <x:c r="Q93" s="369"/>
      <x:c r="R93" s="369"/>
      <x:c r="S93" s="369"/>
      <x:c r="T93" s="369"/>
      <x:c r="U93" s="369"/>
      <x:c r="V93" s="369"/>
      <x:c r="W93" s="369"/>
      <x:c r="X93" s="369"/>
      <x:c r="Y93" s="369"/>
      <x:c r="Z93" s="369"/>
    </x:row>
    <x:row r="94">
      <x:c r="A94" s="369"/>
      <x:c r="B94" s="369"/>
      <x:c r="C94" s="369"/>
      <x:c r="D94" s="369"/>
      <x:c r="E94" s="369"/>
      <x:c r="F94" s="369"/>
      <x:c r="G94" s="369"/>
      <x:c r="H94" s="369"/>
      <x:c r="I94" s="369"/>
      <x:c r="J94" s="369"/>
      <x:c r="K94" s="369"/>
      <x:c r="L94" s="369"/>
      <x:c r="M94" s="369"/>
      <x:c r="N94" s="369"/>
      <x:c r="O94" s="369"/>
      <x:c r="P94" s="369"/>
      <x:c r="Q94" s="369"/>
      <x:c r="R94" s="369"/>
      <x:c r="S94" s="369"/>
      <x:c r="T94" s="369"/>
      <x:c r="U94" s="369"/>
      <x:c r="V94" s="369"/>
      <x:c r="W94" s="369"/>
      <x:c r="X94" s="369"/>
      <x:c r="Y94" s="369"/>
      <x:c r="Z94" s="369"/>
    </x:row>
    <x:row r="95">
      <x:c r="A95" s="369"/>
      <x:c r="B95" s="369"/>
      <x:c r="C95" s="369"/>
      <x:c r="D95" s="369"/>
      <x:c r="E95" s="369"/>
      <x:c r="F95" s="369"/>
      <x:c r="G95" s="369"/>
      <x:c r="H95" s="369"/>
      <x:c r="I95" s="369"/>
      <x:c r="J95" s="369"/>
      <x:c r="K95" s="369"/>
      <x:c r="L95" s="369"/>
      <x:c r="M95" s="369"/>
      <x:c r="N95" s="369"/>
      <x:c r="O95" s="369"/>
      <x:c r="P95" s="369"/>
      <x:c r="Q95" s="369"/>
      <x:c r="R95" s="369"/>
      <x:c r="S95" s="369"/>
      <x:c r="T95" s="369"/>
      <x:c r="U95" s="369"/>
      <x:c r="V95" s="369"/>
      <x:c r="W95" s="369"/>
      <x:c r="X95" s="369"/>
      <x:c r="Y95" s="369"/>
      <x:c r="Z95" s="369"/>
    </x:row>
    <x:row r="96">
      <x:c r="A96" s="369"/>
      <x:c r="B96" s="369"/>
      <x:c r="C96" s="369"/>
      <x:c r="D96" s="369"/>
      <x:c r="E96" s="369"/>
      <x:c r="F96" s="369"/>
      <x:c r="G96" s="369"/>
      <x:c r="H96" s="369"/>
      <x:c r="I96" s="369"/>
      <x:c r="J96" s="369"/>
      <x:c r="K96" s="369"/>
      <x:c r="L96" s="369"/>
      <x:c r="M96" s="369"/>
      <x:c r="N96" s="369"/>
      <x:c r="O96" s="369"/>
      <x:c r="P96" s="369"/>
      <x:c r="Q96" s="369"/>
      <x:c r="R96" s="369"/>
      <x:c r="S96" s="369"/>
      <x:c r="T96" s="369"/>
      <x:c r="U96" s="369"/>
      <x:c r="V96" s="369"/>
      <x:c r="W96" s="369"/>
      <x:c r="X96" s="369"/>
      <x:c r="Y96" s="369"/>
      <x:c r="Z96" s="369"/>
    </x:row>
    <x:row r="97">
      <x:c r="A97" s="369"/>
      <x:c r="B97" s="369"/>
      <x:c r="C97" s="369"/>
      <x:c r="D97" s="369"/>
      <x:c r="E97" s="369"/>
      <x:c r="F97" s="369"/>
      <x:c r="G97" s="369"/>
      <x:c r="H97" s="369"/>
      <x:c r="I97" s="369"/>
      <x:c r="J97" s="369"/>
      <x:c r="K97" s="369"/>
      <x:c r="L97" s="369"/>
      <x:c r="M97" s="369"/>
      <x:c r="N97" s="369"/>
      <x:c r="O97" s="369"/>
      <x:c r="P97" s="369"/>
      <x:c r="Q97" s="369"/>
      <x:c r="R97" s="369"/>
      <x:c r="S97" s="369"/>
      <x:c r="T97" s="369"/>
      <x:c r="U97" s="369"/>
      <x:c r="V97" s="369"/>
      <x:c r="W97" s="369"/>
      <x:c r="X97" s="369"/>
      <x:c r="Y97" s="369"/>
      <x:c r="Z97" s="369"/>
    </x:row>
    <x:row r="98">
      <x:c r="A98" s="369"/>
      <x:c r="B98" s="369"/>
      <x:c r="C98" s="369"/>
      <x:c r="D98" s="369"/>
      <x:c r="E98" s="369"/>
      <x:c r="F98" s="369"/>
      <x:c r="G98" s="369"/>
      <x:c r="H98" s="369"/>
      <x:c r="I98" s="369"/>
      <x:c r="J98" s="369"/>
      <x:c r="K98" s="369"/>
      <x:c r="L98" s="369"/>
      <x:c r="M98" s="369"/>
      <x:c r="N98" s="369"/>
      <x:c r="O98" s="369"/>
      <x:c r="P98" s="369"/>
      <x:c r="Q98" s="369"/>
      <x:c r="R98" s="369"/>
      <x:c r="S98" s="369"/>
      <x:c r="T98" s="369"/>
      <x:c r="U98" s="369"/>
      <x:c r="V98" s="369"/>
      <x:c r="W98" s="369"/>
      <x:c r="X98" s="369"/>
      <x:c r="Y98" s="369"/>
      <x:c r="Z98" s="369"/>
    </x:row>
    <x:row r="99">
      <x:c r="A99" s="369"/>
      <x:c r="B99" s="369"/>
      <x:c r="C99" s="369"/>
      <x:c r="D99" s="369"/>
      <x:c r="E99" s="369"/>
      <x:c r="F99" s="369"/>
      <x:c r="G99" s="369"/>
      <x:c r="H99" s="369"/>
      <x:c r="I99" s="369"/>
      <x:c r="J99" s="369"/>
      <x:c r="K99" s="369"/>
      <x:c r="L99" s="369"/>
      <x:c r="M99" s="369"/>
      <x:c r="N99" s="369"/>
      <x:c r="O99" s="369"/>
      <x:c r="P99" s="369"/>
      <x:c r="Q99" s="369"/>
      <x:c r="R99" s="369"/>
      <x:c r="S99" s="369"/>
      <x:c r="T99" s="369"/>
      <x:c r="U99" s="369"/>
      <x:c r="V99" s="369"/>
      <x:c r="W99" s="369"/>
      <x:c r="X99" s="369"/>
      <x:c r="Y99" s="369"/>
      <x:c r="Z99" s="369"/>
    </x:row>
    <x:row r="100">
      <x:c r="A100" s="369"/>
      <x:c r="B100" s="369"/>
      <x:c r="C100" s="369"/>
      <x:c r="D100" s="369"/>
      <x:c r="E100" s="369"/>
      <x:c r="F100" s="369"/>
      <x:c r="G100" s="369"/>
      <x:c r="H100" s="369"/>
      <x:c r="I100" s="369"/>
      <x:c r="J100" s="369"/>
      <x:c r="K100" s="369"/>
      <x:c r="L100" s="369"/>
      <x:c r="M100" s="369"/>
      <x:c r="N100" s="369"/>
      <x:c r="O100" s="369"/>
      <x:c r="P100" s="369"/>
      <x:c r="Q100" s="369"/>
      <x:c r="R100" s="369"/>
      <x:c r="S100" s="369"/>
      <x:c r="T100" s="369"/>
      <x:c r="U100" s="369"/>
      <x:c r="V100" s="369"/>
      <x:c r="W100" s="369"/>
      <x:c r="X100" s="369"/>
      <x:c r="Y100" s="369"/>
      <x:c r="Z100" s="369"/>
    </x:row>
  </x:sheetData>
  <x:mergeCells>
    <x:mergeCell ref="A1:H1"/>
    <x:mergeCell ref="A2:H2"/>
  </x:mergeCells>
  <x:dataValidations count="3">
    <x:dataValidation type="list" sqref="C5:C40">
      <x:formula1>"Asset,Contra Asset,Liability,Equity,Revenue,COGS,Expense"</x:formula1>
    </x:dataValidation>
    <x:dataValidation type="list" sqref="D5:D40">
      <x:formula1>"Debit,Credit"</x:formula1>
    </x:dataValidation>
    <x:dataValidation type="list" sqref="E5:E40">
      <x:formula1>"Yes,No"</x:formula1>
    </x:dataValidation>
  </x:dataValidation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FormatPr baseColWidth="8" defaultRowHeight="15"/>
  <x:cols>
    <x:col min="1" max="1" width="14" hidden="0" customWidth="1"/>
    <x:col min="2" max="2" width="30" hidden="0" customWidth="1"/>
    <x:col min="3" max="3" width="16" hidden="0" customWidth="1"/>
    <x:col min="4" max="4" width="16" hidden="0" customWidth="1"/>
  </x:cols>
  <x:sheetData>
    <x:row r="1" ht="30" customHeight="1">
      <x:c r="A1" s="103" t="str">
        <x:v>THEO'S TRIAL BALANCE</x:v>
      </x:c>
      <x:c r="B1" s="103"/>
      <x:c r="C1" s="103"/>
      <x:c r="D1" s="103"/>
      <x:c r="E1" s="103"/>
      <x:c r="F1" s="103"/>
      <x:c r="G1" s="369"/>
      <x:c r="H1" s="369"/>
      <x:c r="I1" s="369"/>
      <x:c r="J1" s="369"/>
      <x:c r="K1" s="369"/>
      <x:c r="L1" s="369"/>
      <x:c r="M1" s="369"/>
      <x:c r="N1" s="369"/>
      <x:c r="O1" s="369"/>
      <x:c r="P1" s="369"/>
      <x:c r="Q1" s="369"/>
      <x:c r="R1" s="369"/>
      <x:c r="S1" s="369"/>
      <x:c r="T1" s="369"/>
      <x:c r="U1" s="369"/>
      <x:c r="V1" s="369"/>
      <x:c r="W1" s="369"/>
      <x:c r="X1" s="369"/>
      <x:c r="Y1" s="369"/>
      <x:c r="Z1" s="369"/>
    </x:row>
    <x:row r="2" ht="22" customHeight="1">
      <x:c r="A2" s="370" t="str">
        <x:v>A final test before the Court reviews the reports</x:v>
      </x:c>
      <x:c r="B2" s="370"/>
      <x:c r="C2" s="370"/>
      <x:c r="D2" s="370"/>
      <x:c r="E2" s="370"/>
      <x:c r="F2" s="370"/>
      <x:c r="G2" s="369"/>
      <x:c r="H2" s="369"/>
      <x:c r="I2" s="369"/>
      <x:c r="J2" s="369"/>
      <x:c r="K2" s="369"/>
      <x:c r="L2" s="369"/>
      <x:c r="M2" s="369"/>
      <x:c r="N2" s="369"/>
      <x:c r="O2" s="369"/>
      <x:c r="P2" s="369"/>
      <x:c r="Q2" s="369"/>
      <x:c r="R2" s="369"/>
      <x:c r="S2" s="369"/>
      <x:c r="T2" s="369"/>
      <x:c r="U2" s="369"/>
      <x:c r="V2" s="369"/>
      <x:c r="W2" s="369"/>
      <x:c r="X2" s="369"/>
      <x:c r="Y2" s="369"/>
      <x:c r="Z2" s="369"/>
    </x:row>
    <x:row r="3">
      <x:c r="A3" s="369"/>
      <x:c r="B3" s="369"/>
      <x:c r="C3" s="369"/>
      <x:c r="D3" s="369"/>
      <x:c r="E3" s="369"/>
      <x:c r="F3" s="369"/>
      <x:c r="G3" s="369"/>
      <x:c r="H3" s="369"/>
      <x:c r="I3" s="369"/>
      <x:c r="J3" s="369"/>
      <x:c r="K3" s="369"/>
      <x:c r="L3" s="369"/>
      <x:c r="M3" s="369"/>
      <x:c r="N3" s="369"/>
      <x:c r="O3" s="369"/>
      <x:c r="P3" s="369"/>
      <x:c r="Q3" s="369"/>
      <x:c r="R3" s="369"/>
      <x:c r="S3" s="369"/>
      <x:c r="T3" s="369"/>
      <x:c r="U3" s="369"/>
      <x:c r="V3" s="369"/>
      <x:c r="W3" s="369"/>
      <x:c r="X3" s="369"/>
      <x:c r="Y3" s="369"/>
      <x:c r="Z3" s="369"/>
    </x:row>
    <x:row r="4">
      <x:c r="A4" s="107" t="str">
        <x:v>Account #</x:v>
      </x:c>
      <x:c r="B4" s="107" t="str">
        <x:v>Account Name</x:v>
      </x:c>
      <x:c r="C4" s="107" t="str">
        <x:v>Debit</x:v>
      </x:c>
      <x:c r="D4" s="107" t="str">
        <x:v>Credit</x:v>
      </x:c>
      <x:c r="E4" s="369"/>
      <x:c r="F4" s="369"/>
      <x:c r="G4" s="369"/>
      <x:c r="H4" s="369"/>
      <x:c r="I4" s="369"/>
      <x:c r="J4" s="369"/>
      <x:c r="K4" s="369"/>
      <x:c r="L4" s="369"/>
      <x:c r="M4" s="369"/>
      <x:c r="N4" s="369"/>
      <x:c r="O4" s="369"/>
      <x:c r="P4" s="369"/>
      <x:c r="Q4" s="369"/>
      <x:c r="R4" s="369"/>
      <x:c r="S4" s="369"/>
      <x:c r="T4" s="369"/>
      <x:c r="U4" s="369"/>
      <x:c r="V4" s="369"/>
      <x:c r="W4" s="369"/>
      <x:c r="X4" s="369"/>
      <x:c r="Y4" s="369"/>
      <x:c r="Z4" s="369"/>
    </x:row>
    <x:row r="5">
      <x:c r="A5" s="369" t="n">
        <x:f>'Magnus Ledger'!A5</x:f>
        <x:v>1000</x:v>
      </x:c>
      <x:c r="B5" s="369" t="str">
        <x:f>'Magnus Ledger'!B5</x:f>
        <x:v>Cash</x:v>
      </x:c>
      <x:c r="C5" s="431" t="n">
        <x:f>'Magnus Ledger'!F5</x:f>
        <x:v>9200</x:v>
      </x:c>
      <x:c r="D5" s="431" t="n">
        <x:f>'Magnus Ledger'!G5</x:f>
        <x:v>0</x:v>
      </x:c>
      <x:c r="E5" s="369"/>
      <x:c r="F5" s="369"/>
      <x:c r="G5" s="369"/>
      <x:c r="H5" s="369"/>
      <x:c r="I5" s="369"/>
      <x:c r="J5" s="369"/>
      <x:c r="K5" s="369"/>
      <x:c r="L5" s="369"/>
      <x:c r="M5" s="369"/>
      <x:c r="N5" s="369"/>
      <x:c r="O5" s="369"/>
      <x:c r="P5" s="369"/>
      <x:c r="Q5" s="369"/>
      <x:c r="R5" s="369"/>
      <x:c r="S5" s="369"/>
      <x:c r="T5" s="369"/>
      <x:c r="U5" s="369"/>
      <x:c r="V5" s="369"/>
      <x:c r="W5" s="369"/>
      <x:c r="X5" s="369"/>
      <x:c r="Y5" s="369"/>
      <x:c r="Z5" s="369"/>
    </x:row>
    <x:row r="6">
      <x:c r="A6" s="369" t="n">
        <x:f>'Magnus Ledger'!A6</x:f>
        <x:v>1100</x:v>
      </x:c>
      <x:c r="B6" s="369" t="str">
        <x:f>'Magnus Ledger'!B6</x:f>
        <x:v>Accounts Receivable</x:v>
      </x:c>
      <x:c r="C6" s="431" t="n">
        <x:f>'Magnus Ledger'!F6</x:f>
        <x:v>2800</x:v>
      </x:c>
      <x:c r="D6" s="431" t="n">
        <x:f>'Magnus Ledger'!G6</x:f>
        <x:v>0</x:v>
      </x:c>
      <x:c r="E6" s="369"/>
      <x:c r="F6" s="369"/>
      <x:c r="G6" s="369"/>
      <x:c r="H6" s="369"/>
      <x:c r="I6" s="369"/>
      <x:c r="J6" s="369"/>
      <x:c r="K6" s="369"/>
      <x:c r="L6" s="369"/>
      <x:c r="M6" s="369"/>
      <x:c r="N6" s="369"/>
      <x:c r="O6" s="369"/>
      <x:c r="P6" s="369"/>
      <x:c r="Q6" s="369"/>
      <x:c r="R6" s="369"/>
      <x:c r="S6" s="369"/>
      <x:c r="T6" s="369"/>
      <x:c r="U6" s="369"/>
      <x:c r="V6" s="369"/>
      <x:c r="W6" s="369"/>
      <x:c r="X6" s="369"/>
      <x:c r="Y6" s="369"/>
      <x:c r="Z6" s="369"/>
    </x:row>
    <x:row r="7">
      <x:c r="A7" s="369" t="n">
        <x:f>'Magnus Ledger'!A7</x:f>
        <x:v>1200</x:v>
      </x:c>
      <x:c r="B7" s="369" t="str">
        <x:f>'Magnus Ledger'!B7</x:f>
        <x:v>Inventory</x:v>
      </x:c>
      <x:c r="C7" s="431" t="n">
        <x:f>'Magnus Ledger'!F7</x:f>
        <x:v>3200</x:v>
      </x:c>
      <x:c r="D7" s="431" t="n">
        <x:f>'Magnus Ledger'!G7</x:f>
        <x:v>0</x:v>
      </x:c>
      <x:c r="E7" s="369"/>
      <x:c r="F7" s="369"/>
      <x:c r="G7" s="369"/>
      <x:c r="H7" s="369"/>
      <x:c r="I7" s="369"/>
      <x:c r="J7" s="369"/>
      <x:c r="K7" s="369"/>
      <x:c r="L7" s="369"/>
      <x:c r="M7" s="369"/>
      <x:c r="N7" s="369"/>
      <x:c r="O7" s="369"/>
      <x:c r="P7" s="369"/>
      <x:c r="Q7" s="369"/>
      <x:c r="R7" s="369"/>
      <x:c r="S7" s="369"/>
      <x:c r="T7" s="369"/>
      <x:c r="U7" s="369"/>
      <x:c r="V7" s="369"/>
      <x:c r="W7" s="369"/>
      <x:c r="X7" s="369"/>
      <x:c r="Y7" s="369"/>
      <x:c r="Z7" s="369"/>
    </x:row>
    <x:row r="8">
      <x:c r="A8" s="369" t="n">
        <x:f>'Magnus Ledger'!A8</x:f>
        <x:v>1300</x:v>
      </x:c>
      <x:c r="B8" s="369" t="str">
        <x:f>'Magnus Ledger'!B8</x:f>
        <x:v>Prepaid Expenses</x:v>
      </x:c>
      <x:c r="C8" s="431" t="n">
        <x:f>'Magnus Ledger'!F8</x:f>
        <x:v>0</x:v>
      </x:c>
      <x:c r="D8" s="431" t="n">
        <x:f>'Magnus Ledger'!G8</x:f>
        <x:v>0</x:v>
      </x:c>
      <x:c r="E8" s="369"/>
      <x:c r="F8" s="369"/>
      <x:c r="G8" s="369"/>
      <x:c r="H8" s="369"/>
      <x:c r="I8" s="369"/>
      <x:c r="J8" s="369"/>
      <x:c r="K8" s="369"/>
      <x:c r="L8" s="369"/>
      <x:c r="M8" s="369"/>
      <x:c r="N8" s="369"/>
      <x:c r="O8" s="369"/>
      <x:c r="P8" s="369"/>
      <x:c r="Q8" s="369"/>
      <x:c r="R8" s="369"/>
      <x:c r="S8" s="369"/>
      <x:c r="T8" s="369"/>
      <x:c r="U8" s="369"/>
      <x:c r="V8" s="369"/>
      <x:c r="W8" s="369"/>
      <x:c r="X8" s="369"/>
      <x:c r="Y8" s="369"/>
      <x:c r="Z8" s="369"/>
    </x:row>
    <x:row r="9">
      <x:c r="A9" s="369" t="n">
        <x:f>'Magnus Ledger'!A9</x:f>
        <x:v>1500</x:v>
      </x:c>
      <x:c r="B9" s="369" t="str">
        <x:f>'Magnus Ledger'!B9</x:f>
        <x:v>Buildings</x:v>
      </x:c>
      <x:c r="C9" s="431" t="n">
        <x:f>'Magnus Ledger'!F9</x:f>
        <x:v>0</x:v>
      </x:c>
      <x:c r="D9" s="431" t="n">
        <x:f>'Magnus Ledger'!G9</x:f>
        <x:v>0</x:v>
      </x:c>
      <x:c r="E9" s="369"/>
      <x:c r="F9" s="369"/>
      <x:c r="G9" s="369"/>
      <x:c r="H9" s="369"/>
      <x:c r="I9" s="369"/>
      <x:c r="J9" s="369"/>
      <x:c r="K9" s="369"/>
      <x:c r="L9" s="369"/>
      <x:c r="M9" s="369"/>
      <x:c r="N9" s="369"/>
      <x:c r="O9" s="369"/>
      <x:c r="P9" s="369"/>
      <x:c r="Q9" s="369"/>
      <x:c r="R9" s="369"/>
      <x:c r="S9" s="369"/>
      <x:c r="T9" s="369"/>
      <x:c r="U9" s="369"/>
      <x:c r="V9" s="369"/>
      <x:c r="W9" s="369"/>
      <x:c r="X9" s="369"/>
      <x:c r="Y9" s="369"/>
      <x:c r="Z9" s="369"/>
    </x:row>
    <x:row r="10">
      <x:c r="A10" s="369" t="n">
        <x:f>'Magnus Ledger'!A10</x:f>
        <x:v>1600</x:v>
      </x:c>
      <x:c r="B10" s="369" t="str">
        <x:f>'Magnus Ledger'!B10</x:f>
        <x:v>Equipment</x:v>
      </x:c>
      <x:c r="C10" s="431" t="n">
        <x:f>'Magnus Ledger'!F10</x:f>
        <x:v>0</x:v>
      </x:c>
      <x:c r="D10" s="431" t="n">
        <x:f>'Magnus Ledger'!G10</x:f>
        <x:v>0</x:v>
      </x:c>
      <x:c r="E10" s="369"/>
      <x:c r="F10" s="369"/>
      <x:c r="G10" s="369"/>
      <x:c r="H10" s="369"/>
      <x:c r="I10" s="369"/>
      <x:c r="J10" s="369"/>
      <x:c r="K10" s="369"/>
      <x:c r="L10" s="369"/>
      <x:c r="M10" s="369"/>
      <x:c r="N10" s="369"/>
      <x:c r="O10" s="369"/>
      <x:c r="P10" s="369"/>
      <x:c r="Q10" s="369"/>
      <x:c r="R10" s="369"/>
      <x:c r="S10" s="369"/>
      <x:c r="T10" s="369"/>
      <x:c r="U10" s="369"/>
      <x:c r="V10" s="369"/>
      <x:c r="W10" s="369"/>
      <x:c r="X10" s="369"/>
      <x:c r="Y10" s="369"/>
      <x:c r="Z10" s="369"/>
    </x:row>
    <x:row r="11">
      <x:c r="A11" s="369" t="n">
        <x:f>'Magnus Ledger'!A11</x:f>
        <x:v>1700</x:v>
      </x:c>
      <x:c r="B11" s="369" t="str">
        <x:f>'Magnus Ledger'!B11</x:f>
        <x:v>Accumulated Depreciation</x:v>
      </x:c>
      <x:c r="C11" s="431" t="n">
        <x:f>'Magnus Ledger'!F11</x:f>
        <x:v>0</x:v>
      </x:c>
      <x:c r="D11" s="431" t="n">
        <x:f>'Magnus Ledger'!G11</x:f>
        <x:v>0</x:v>
      </x:c>
      <x:c r="E11" s="369"/>
      <x:c r="F11" s="369"/>
      <x:c r="G11" s="369"/>
      <x:c r="H11" s="369"/>
      <x:c r="I11" s="369"/>
      <x:c r="J11" s="369"/>
      <x:c r="K11" s="369"/>
      <x:c r="L11" s="369"/>
      <x:c r="M11" s="369"/>
      <x:c r="N11" s="369"/>
      <x:c r="O11" s="369"/>
      <x:c r="P11" s="369"/>
      <x:c r="Q11" s="369"/>
      <x:c r="R11" s="369"/>
      <x:c r="S11" s="369"/>
      <x:c r="T11" s="369"/>
      <x:c r="U11" s="369"/>
      <x:c r="V11" s="369"/>
      <x:c r="W11" s="369"/>
      <x:c r="X11" s="369"/>
      <x:c r="Y11" s="369"/>
      <x:c r="Z11" s="369"/>
    </x:row>
    <x:row r="12">
      <x:c r="A12" s="369" t="n">
        <x:f>'Magnus Ledger'!A12</x:f>
        <x:v>2000</x:v>
      </x:c>
      <x:c r="B12" s="369" t="str">
        <x:f>'Magnus Ledger'!B12</x:f>
        <x:v>Accounts Payable</x:v>
      </x:c>
      <x:c r="C12" s="431" t="n">
        <x:f>'Magnus Ledger'!F12</x:f>
        <x:v>0</x:v>
      </x:c>
      <x:c r="D12" s="431" t="n">
        <x:f>'Magnus Ledger'!G12</x:f>
        <x:v>3200</x:v>
      </x:c>
      <x:c r="E12" s="369"/>
      <x:c r="F12" s="369"/>
      <x:c r="G12" s="369"/>
      <x:c r="H12" s="369"/>
      <x:c r="I12" s="369"/>
      <x:c r="J12" s="369"/>
      <x:c r="K12" s="369"/>
      <x:c r="L12" s="369"/>
      <x:c r="M12" s="369"/>
      <x:c r="N12" s="369"/>
      <x:c r="O12" s="369"/>
      <x:c r="P12" s="369"/>
      <x:c r="Q12" s="369"/>
      <x:c r="R12" s="369"/>
      <x:c r="S12" s="369"/>
      <x:c r="T12" s="369"/>
      <x:c r="U12" s="369"/>
      <x:c r="V12" s="369"/>
      <x:c r="W12" s="369"/>
      <x:c r="X12" s="369"/>
      <x:c r="Y12" s="369"/>
      <x:c r="Z12" s="369"/>
    </x:row>
    <x:row r="13">
      <x:c r="A13" s="369" t="n">
        <x:f>'Magnus Ledger'!A13</x:f>
        <x:v>2100</x:v>
      </x:c>
      <x:c r="B13" s="369" t="str">
        <x:f>'Magnus Ledger'!B13</x:f>
        <x:v>Wages Payable</x:v>
      </x:c>
      <x:c r="C13" s="431" t="n">
        <x:f>'Magnus Ledger'!F13</x:f>
        <x:v>0</x:v>
      </x:c>
      <x:c r="D13" s="431" t="n">
        <x:f>'Magnus Ledger'!G13</x:f>
        <x:v>0</x:v>
      </x:c>
      <x:c r="E13" s="369"/>
      <x:c r="F13" s="369"/>
      <x:c r="G13" s="369"/>
      <x:c r="H13" s="369"/>
      <x:c r="I13" s="369"/>
      <x:c r="J13" s="369"/>
      <x:c r="K13" s="369"/>
      <x:c r="L13" s="369"/>
      <x:c r="M13" s="369"/>
      <x:c r="N13" s="369"/>
      <x:c r="O13" s="369"/>
      <x:c r="P13" s="369"/>
      <x:c r="Q13" s="369"/>
      <x:c r="R13" s="369"/>
      <x:c r="S13" s="369"/>
      <x:c r="T13" s="369"/>
      <x:c r="U13" s="369"/>
      <x:c r="V13" s="369"/>
      <x:c r="W13" s="369"/>
      <x:c r="X13" s="369"/>
      <x:c r="Y13" s="369"/>
      <x:c r="Z13" s="369"/>
    </x:row>
    <x:row r="14">
      <x:c r="A14" s="369" t="n">
        <x:f>'Magnus Ledger'!A14</x:f>
        <x:v>2200</x:v>
      </x:c>
      <x:c r="B14" s="369" t="str">
        <x:f>'Magnus Ledger'!B14</x:f>
        <x:v>Short-term Loan</x:v>
      </x:c>
      <x:c r="C14" s="431" t="n">
        <x:f>'Magnus Ledger'!F14</x:f>
        <x:v>0</x:v>
      </x:c>
      <x:c r="D14" s="431" t="n">
        <x:f>'Magnus Ledger'!G14</x:f>
        <x:v>0</x:v>
      </x:c>
      <x:c r="E14" s="369"/>
      <x:c r="F14" s="369"/>
      <x:c r="G14" s="369"/>
      <x:c r="H14" s="369"/>
      <x:c r="I14" s="369"/>
      <x:c r="J14" s="369"/>
      <x:c r="K14" s="369"/>
      <x:c r="L14" s="369"/>
      <x:c r="M14" s="369"/>
      <x:c r="N14" s="369"/>
      <x:c r="O14" s="369"/>
      <x:c r="P14" s="369"/>
      <x:c r="Q14" s="369"/>
      <x:c r="R14" s="369"/>
      <x:c r="S14" s="369"/>
      <x:c r="T14" s="369"/>
      <x:c r="U14" s="369"/>
      <x:c r="V14" s="369"/>
      <x:c r="W14" s="369"/>
      <x:c r="X14" s="369"/>
      <x:c r="Y14" s="369"/>
      <x:c r="Z14" s="369"/>
    </x:row>
    <x:row r="15">
      <x:c r="A15" s="369" t="n">
        <x:f>'Magnus Ledger'!A15</x:f>
        <x:v>2500</x:v>
      </x:c>
      <x:c r="B15" s="369" t="str">
        <x:f>'Magnus Ledger'!B15</x:f>
        <x:v>Long-term Loan</x:v>
      </x:c>
      <x:c r="C15" s="431" t="n">
        <x:f>'Magnus Ledger'!F15</x:f>
        <x:v>0</x:v>
      </x:c>
      <x:c r="D15" s="431" t="n">
        <x:f>'Magnus Ledger'!G15</x:f>
        <x:v>0</x:v>
      </x:c>
      <x:c r="E15" s="369"/>
      <x:c r="F15" s="369"/>
      <x:c r="G15" s="369"/>
      <x:c r="H15" s="369"/>
      <x:c r="I15" s="369"/>
      <x:c r="J15" s="369"/>
      <x:c r="K15" s="369"/>
      <x:c r="L15" s="369"/>
      <x:c r="M15" s="369"/>
      <x:c r="N15" s="369"/>
      <x:c r="O15" s="369"/>
      <x:c r="P15" s="369"/>
      <x:c r="Q15" s="369"/>
      <x:c r="R15" s="369"/>
      <x:c r="S15" s="369"/>
      <x:c r="T15" s="369"/>
      <x:c r="U15" s="369"/>
      <x:c r="V15" s="369"/>
      <x:c r="W15" s="369"/>
      <x:c r="X15" s="369"/>
      <x:c r="Y15" s="369"/>
      <x:c r="Z15" s="369"/>
    </x:row>
    <x:row r="16">
      <x:c r="A16" s="369" t="n">
        <x:f>'Magnus Ledger'!A16</x:f>
        <x:v>3000</x:v>
      </x:c>
      <x:c r="B16" s="369" t="str">
        <x:f>'Magnus Ledger'!B16</x:f>
        <x:v>Owner's Capital</x:v>
      </x:c>
      <x:c r="C16" s="431" t="n">
        <x:f>'Magnus Ledger'!F16</x:f>
        <x:v>0</x:v>
      </x:c>
      <x:c r="D16" s="431" t="n">
        <x:f>'Magnus Ledger'!G16</x:f>
        <x:v>5000</x:v>
      </x:c>
      <x:c r="E16" s="369"/>
      <x:c r="F16" s="369"/>
      <x:c r="G16" s="369"/>
      <x:c r="H16" s="369"/>
      <x:c r="I16" s="369"/>
      <x:c r="J16" s="369"/>
      <x:c r="K16" s="369"/>
      <x:c r="L16" s="369"/>
      <x:c r="M16" s="369"/>
      <x:c r="N16" s="369"/>
      <x:c r="O16" s="369"/>
      <x:c r="P16" s="369"/>
      <x:c r="Q16" s="369"/>
      <x:c r="R16" s="369"/>
      <x:c r="S16" s="369"/>
      <x:c r="T16" s="369"/>
      <x:c r="U16" s="369"/>
      <x:c r="V16" s="369"/>
      <x:c r="W16" s="369"/>
      <x:c r="X16" s="369"/>
      <x:c r="Y16" s="369"/>
      <x:c r="Z16" s="369"/>
    </x:row>
    <x:row r="17">
      <x:c r="A17" s="369" t="n">
        <x:f>'Magnus Ledger'!A17</x:f>
        <x:v>3100</x:v>
      </x:c>
      <x:c r="B17" s="369" t="str">
        <x:f>'Magnus Ledger'!B17</x:f>
        <x:v>Owner Distributions</x:v>
      </x:c>
      <x:c r="C17" s="431" t="n">
        <x:f>'Magnus Ledger'!F17</x:f>
        <x:v>0</x:v>
      </x:c>
      <x:c r="D17" s="431" t="n">
        <x:f>'Magnus Ledger'!G17</x:f>
        <x:v>0</x:v>
      </x:c>
      <x:c r="E17" s="369"/>
      <x:c r="F17" s="369"/>
      <x:c r="G17" s="369"/>
      <x:c r="H17" s="369"/>
      <x:c r="I17" s="369"/>
      <x:c r="J17" s="369"/>
      <x:c r="K17" s="369"/>
      <x:c r="L17" s="369"/>
      <x:c r="M17" s="369"/>
      <x:c r="N17" s="369"/>
      <x:c r="O17" s="369"/>
      <x:c r="P17" s="369"/>
      <x:c r="Q17" s="369"/>
      <x:c r="R17" s="369"/>
      <x:c r="S17" s="369"/>
      <x:c r="T17" s="369"/>
      <x:c r="U17" s="369"/>
      <x:c r="V17" s="369"/>
      <x:c r="W17" s="369"/>
      <x:c r="X17" s="369"/>
      <x:c r="Y17" s="369"/>
      <x:c r="Z17" s="369"/>
    </x:row>
    <x:row r="18">
      <x:c r="A18" s="369" t="n">
        <x:f>'Magnus Ledger'!A18</x:f>
        <x:v>3200</x:v>
      </x:c>
      <x:c r="B18" s="369" t="str">
        <x:f>'Magnus Ledger'!B18</x:f>
        <x:v>Retained Earnings</x:v>
      </x:c>
      <x:c r="C18" s="431" t="n">
        <x:f>'Magnus Ledger'!F18</x:f>
        <x:v>0</x:v>
      </x:c>
      <x:c r="D18" s="431" t="n">
        <x:f>'Magnus Ledger'!G18</x:f>
        <x:v>0</x:v>
      </x:c>
      <x:c r="E18" s="369"/>
      <x:c r="F18" s="369"/>
      <x:c r="G18" s="369"/>
      <x:c r="H18" s="369"/>
      <x:c r="I18" s="369"/>
      <x:c r="J18" s="369"/>
      <x:c r="K18" s="369"/>
      <x:c r="L18" s="369"/>
      <x:c r="M18" s="369"/>
      <x:c r="N18" s="369"/>
      <x:c r="O18" s="369"/>
      <x:c r="P18" s="369"/>
      <x:c r="Q18" s="369"/>
      <x:c r="R18" s="369"/>
      <x:c r="S18" s="369"/>
      <x:c r="T18" s="369"/>
      <x:c r="U18" s="369"/>
      <x:c r="V18" s="369"/>
      <x:c r="W18" s="369"/>
      <x:c r="X18" s="369"/>
      <x:c r="Y18" s="369"/>
      <x:c r="Z18" s="369"/>
    </x:row>
    <x:row r="19">
      <x:c r="A19" s="369" t="n">
        <x:f>'Magnus Ledger'!A19</x:f>
        <x:v>4000</x:v>
      </x:c>
      <x:c r="B19" s="369" t="str">
        <x:f>'Magnus Ledger'!B19</x:f>
        <x:v>Egg Sales</x:v>
      </x:c>
      <x:c r="C19" s="431" t="n">
        <x:f>'Magnus Ledger'!F19</x:f>
        <x:v>0</x:v>
      </x:c>
      <x:c r="D19" s="431" t="n">
        <x:f>'Magnus Ledger'!G19</x:f>
        <x:v>7000</x:v>
      </x:c>
      <x:c r="E19" s="369"/>
      <x:c r="F19" s="369"/>
      <x:c r="G19" s="369"/>
      <x:c r="H19" s="369"/>
      <x:c r="I19" s="369"/>
      <x:c r="J19" s="369"/>
      <x:c r="K19" s="369"/>
      <x:c r="L19" s="369"/>
      <x:c r="M19" s="369"/>
      <x:c r="N19" s="369"/>
      <x:c r="O19" s="369"/>
      <x:c r="P19" s="369"/>
      <x:c r="Q19" s="369"/>
      <x:c r="R19" s="369"/>
      <x:c r="S19" s="369"/>
      <x:c r="T19" s="369"/>
      <x:c r="U19" s="369"/>
      <x:c r="V19" s="369"/>
      <x:c r="W19" s="369"/>
      <x:c r="X19" s="369"/>
      <x:c r="Y19" s="369"/>
      <x:c r="Z19" s="369"/>
    </x:row>
    <x:row r="20">
      <x:c r="A20" s="369" t="n">
        <x:f>'Magnus Ledger'!A20</x:f>
        <x:v>4100</x:v>
      </x:c>
      <x:c r="B20" s="369" t="str">
        <x:f>'Magnus Ledger'!B20</x:f>
        <x:v>Service Revenue</x:v>
      </x:c>
      <x:c r="C20" s="431" t="n">
        <x:f>'Magnus Ledger'!F20</x:f>
        <x:v>0</x:v>
      </x:c>
      <x:c r="D20" s="431" t="n">
        <x:f>'Magnus Ledger'!G20</x:f>
        <x:v>0</x:v>
      </x:c>
      <x:c r="E20" s="369"/>
      <x:c r="F20" s="369"/>
      <x:c r="G20" s="369"/>
      <x:c r="H20" s="369"/>
      <x:c r="I20" s="369"/>
      <x:c r="J20" s="369"/>
      <x:c r="K20" s="369"/>
      <x:c r="L20" s="369"/>
      <x:c r="M20" s="369"/>
      <x:c r="N20" s="369"/>
      <x:c r="O20" s="369"/>
      <x:c r="P20" s="369"/>
      <x:c r="Q20" s="369"/>
      <x:c r="R20" s="369"/>
      <x:c r="S20" s="369"/>
      <x:c r="T20" s="369"/>
      <x:c r="U20" s="369"/>
      <x:c r="V20" s="369"/>
      <x:c r="W20" s="369"/>
      <x:c r="X20" s="369"/>
      <x:c r="Y20" s="369"/>
      <x:c r="Z20" s="369"/>
    </x:row>
    <x:row r="21">
      <x:c r="A21" s="369" t="n">
        <x:f>'Magnus Ledger'!A21</x:f>
        <x:v>5000</x:v>
      </x:c>
      <x:c r="B21" s="369" t="str">
        <x:f>'Magnus Ledger'!B21</x:f>
        <x:v>Feed and Supplies</x:v>
      </x:c>
      <x:c r="C21" s="431" t="n">
        <x:f>'Magnus Ledger'!F21</x:f>
        <x:v>0</x:v>
      </x:c>
      <x:c r="D21" s="431" t="n">
        <x:f>'Magnus Ledger'!G21</x:f>
        <x:v>0</x:v>
      </x:c>
      <x:c r="E21" s="369"/>
      <x:c r="F21" s="369"/>
      <x:c r="G21" s="369"/>
      <x:c r="H21" s="369"/>
      <x:c r="I21" s="369"/>
      <x:c r="J21" s="369"/>
      <x:c r="K21" s="369"/>
      <x:c r="L21" s="369"/>
      <x:c r="M21" s="369"/>
      <x:c r="N21" s="369"/>
      <x:c r="O21" s="369"/>
      <x:c r="P21" s="369"/>
      <x:c r="Q21" s="369"/>
      <x:c r="R21" s="369"/>
      <x:c r="S21" s="369"/>
      <x:c r="T21" s="369"/>
      <x:c r="U21" s="369"/>
      <x:c r="V21" s="369"/>
      <x:c r="W21" s="369"/>
      <x:c r="X21" s="369"/>
      <x:c r="Y21" s="369"/>
      <x:c r="Z21" s="369"/>
    </x:row>
    <x:row r="22">
      <x:c r="A22" s="369" t="n">
        <x:f>'Magnus Ledger'!A22</x:f>
        <x:v>5100</x:v>
      </x:c>
      <x:c r="B22" s="369" t="str">
        <x:f>'Magnus Ledger'!B22</x:f>
        <x:v>Direct Labor</x:v>
      </x:c>
      <x:c r="C22" s="431" t="n">
        <x:f>'Magnus Ledger'!F22</x:f>
        <x:v>0</x:v>
      </x:c>
      <x:c r="D22" s="431" t="n">
        <x:f>'Magnus Ledger'!G22</x:f>
        <x:v>0</x:v>
      </x:c>
      <x:c r="E22" s="369"/>
      <x:c r="F22" s="369"/>
      <x:c r="G22" s="369"/>
      <x:c r="H22" s="369"/>
      <x:c r="I22" s="369"/>
      <x:c r="J22" s="369"/>
      <x:c r="K22" s="369"/>
      <x:c r="L22" s="369"/>
      <x:c r="M22" s="369"/>
      <x:c r="N22" s="369"/>
      <x:c r="O22" s="369"/>
      <x:c r="P22" s="369"/>
      <x:c r="Q22" s="369"/>
      <x:c r="R22" s="369"/>
      <x:c r="S22" s="369"/>
      <x:c r="T22" s="369"/>
      <x:c r="U22" s="369"/>
      <x:c r="V22" s="369"/>
      <x:c r="W22" s="369"/>
      <x:c r="X22" s="369"/>
      <x:c r="Y22" s="369"/>
      <x:c r="Z22" s="369"/>
    </x:row>
    <x:row r="23">
      <x:c r="A23" s="369" t="n">
        <x:f>'Magnus Ledger'!A23</x:f>
        <x:v>5200</x:v>
      </x:c>
      <x:c r="B23" s="369" t="str">
        <x:f>'Magnus Ledger'!B23</x:f>
        <x:v>Packaging</x:v>
      </x:c>
      <x:c r="C23" s="431" t="n">
        <x:f>'Magnus Ledger'!F23</x:f>
        <x:v>0</x:v>
      </x:c>
      <x:c r="D23" s="431" t="n">
        <x:f>'Magnus Ledger'!G23</x:f>
        <x:v>0</x:v>
      </x:c>
      <x:c r="E23" s="369"/>
      <x:c r="F23" s="369"/>
      <x:c r="G23" s="369"/>
      <x:c r="H23" s="369"/>
      <x:c r="I23" s="369"/>
      <x:c r="J23" s="369"/>
      <x:c r="K23" s="369"/>
      <x:c r="L23" s="369"/>
      <x:c r="M23" s="369"/>
      <x:c r="N23" s="369"/>
      <x:c r="O23" s="369"/>
      <x:c r="P23" s="369"/>
      <x:c r="Q23" s="369"/>
      <x:c r="R23" s="369"/>
      <x:c r="S23" s="369"/>
      <x:c r="T23" s="369"/>
      <x:c r="U23" s="369"/>
      <x:c r="V23" s="369"/>
      <x:c r="W23" s="369"/>
      <x:c r="X23" s="369"/>
      <x:c r="Y23" s="369"/>
      <x:c r="Z23" s="369"/>
    </x:row>
    <x:row r="24">
      <x:c r="A24" s="369" t="n">
        <x:f>'Magnus Ledger'!A24</x:f>
        <x:v>6000</x:v>
      </x:c>
      <x:c r="B24" s="369" t="str">
        <x:f>'Magnus Ledger'!B24</x:f>
        <x:v>Marketing</x:v>
      </x:c>
      <x:c r="C24" s="431" t="n">
        <x:f>'Magnus Ledger'!F24</x:f>
        <x:v>0</x:v>
      </x:c>
      <x:c r="D24" s="431" t="n">
        <x:f>'Magnus Ledger'!G24</x:f>
        <x:v>0</x:v>
      </x:c>
      <x:c r="E24" s="369"/>
      <x:c r="F24" s="369"/>
      <x:c r="G24" s="369"/>
      <x:c r="H24" s="369"/>
      <x:c r="I24" s="369"/>
      <x:c r="J24" s="369"/>
      <x:c r="K24" s="369"/>
      <x:c r="L24" s="369"/>
      <x:c r="M24" s="369"/>
      <x:c r="N24" s="369"/>
      <x:c r="O24" s="369"/>
      <x:c r="P24" s="369"/>
      <x:c r="Q24" s="369"/>
      <x:c r="R24" s="369"/>
      <x:c r="S24" s="369"/>
      <x:c r="T24" s="369"/>
      <x:c r="U24" s="369"/>
      <x:c r="V24" s="369"/>
      <x:c r="W24" s="369"/>
      <x:c r="X24" s="369"/>
      <x:c r="Y24" s="369"/>
      <x:c r="Z24" s="369"/>
    </x:row>
    <x:row r="25">
      <x:c r="A25" s="369" t="n">
        <x:f>'Magnus Ledger'!A25</x:f>
        <x:v>6100</x:v>
      </x:c>
      <x:c r="B25" s="369" t="str">
        <x:f>'Magnus Ledger'!B25</x:f>
        <x:v>Administrative Wages</x:v>
      </x:c>
      <x:c r="C25" s="431" t="n">
        <x:f>'Magnus Ledger'!F25</x:f>
        <x:v>0</x:v>
      </x:c>
      <x:c r="D25" s="431" t="n">
        <x:f>'Magnus Ledger'!G25</x:f>
        <x:v>0</x:v>
      </x:c>
      <x:c r="E25" s="369"/>
      <x:c r="F25" s="369"/>
      <x:c r="G25" s="369"/>
      <x:c r="H25" s="369"/>
      <x:c r="I25" s="369"/>
      <x:c r="J25" s="369"/>
      <x:c r="K25" s="369"/>
      <x:c r="L25" s="369"/>
      <x:c r="M25" s="369"/>
      <x:c r="N25" s="369"/>
      <x:c r="O25" s="369"/>
      <x:c r="P25" s="369"/>
      <x:c r="Q25" s="369"/>
      <x:c r="R25" s="369"/>
      <x:c r="S25" s="369"/>
      <x:c r="T25" s="369"/>
      <x:c r="U25" s="369"/>
      <x:c r="V25" s="369"/>
      <x:c r="W25" s="369"/>
      <x:c r="X25" s="369"/>
      <x:c r="Y25" s="369"/>
      <x:c r="Z25" s="369"/>
    </x:row>
    <x:row r="26">
      <x:c r="A26" s="369" t="n">
        <x:f>'Magnus Ledger'!A26</x:f>
        <x:v>6200</x:v>
      </x:c>
      <x:c r="B26" s="369" t="str">
        <x:f>'Magnus Ledger'!B26</x:f>
        <x:v>Maintenance</x:v>
      </x:c>
      <x:c r="C26" s="431" t="n">
        <x:f>'Magnus Ledger'!F26</x:f>
        <x:v>0</x:v>
      </x:c>
      <x:c r="D26" s="431" t="n">
        <x:f>'Magnus Ledger'!G26</x:f>
        <x:v>0</x:v>
      </x:c>
      <x:c r="E26" s="369"/>
      <x:c r="F26" s="369"/>
      <x:c r="G26" s="369"/>
      <x:c r="H26" s="369"/>
      <x:c r="I26" s="369"/>
      <x:c r="J26" s="369"/>
      <x:c r="K26" s="369"/>
      <x:c r="L26" s="369"/>
      <x:c r="M26" s="369"/>
      <x:c r="N26" s="369"/>
      <x:c r="O26" s="369"/>
      <x:c r="P26" s="369"/>
      <x:c r="Q26" s="369"/>
      <x:c r="R26" s="369"/>
      <x:c r="S26" s="369"/>
      <x:c r="T26" s="369"/>
      <x:c r="U26" s="369"/>
      <x:c r="V26" s="369"/>
      <x:c r="W26" s="369"/>
      <x:c r="X26" s="369"/>
      <x:c r="Y26" s="369"/>
      <x:c r="Z26" s="369"/>
    </x:row>
    <x:row r="27">
      <x:c r="A27" s="369" t="n">
        <x:f>'Magnus Ledger'!A27</x:f>
        <x:v>6300</x:v>
      </x:c>
      <x:c r="B27" s="369" t="str">
        <x:f>'Magnus Ledger'!B27</x:f>
        <x:v>Security</x:v>
      </x:c>
      <x:c r="C27" s="431" t="n">
        <x:f>'Magnus Ledger'!F27</x:f>
        <x:v>0</x:v>
      </x:c>
      <x:c r="D27" s="431" t="n">
        <x:f>'Magnus Ledger'!G27</x:f>
        <x:v>0</x:v>
      </x:c>
      <x:c r="E27" s="369"/>
      <x:c r="F27" s="369"/>
      <x:c r="G27" s="369"/>
      <x:c r="H27" s="369"/>
      <x:c r="I27" s="369"/>
      <x:c r="J27" s="369"/>
      <x:c r="K27" s="369"/>
      <x:c r="L27" s="369"/>
      <x:c r="M27" s="369"/>
      <x:c r="N27" s="369"/>
      <x:c r="O27" s="369"/>
      <x:c r="P27" s="369"/>
      <x:c r="Q27" s="369"/>
      <x:c r="R27" s="369"/>
      <x:c r="S27" s="369"/>
      <x:c r="T27" s="369"/>
      <x:c r="U27" s="369"/>
      <x:c r="V27" s="369"/>
      <x:c r="W27" s="369"/>
      <x:c r="X27" s="369"/>
      <x:c r="Y27" s="369"/>
      <x:c r="Z27" s="369"/>
    </x:row>
    <x:row r="28">
      <x:c r="A28" s="369" t="n">
        <x:f>'Magnus Ledger'!A28</x:f>
        <x:v>6400</x:v>
      </x:c>
      <x:c r="B28" s="369" t="str">
        <x:f>'Magnus Ledger'!B28</x:f>
        <x:v>Depreciation Expense</x:v>
      </x:c>
      <x:c r="C28" s="431" t="n">
        <x:f>'Magnus Ledger'!F28</x:f>
        <x:v>0</x:v>
      </x:c>
      <x:c r="D28" s="431" t="n">
        <x:f>'Magnus Ledger'!G28</x:f>
        <x:v>0</x:v>
      </x:c>
      <x:c r="E28" s="369"/>
      <x:c r="F28" s="369"/>
      <x:c r="G28" s="369"/>
      <x:c r="H28" s="369"/>
      <x:c r="I28" s="369"/>
      <x:c r="J28" s="369"/>
      <x:c r="K28" s="369"/>
      <x:c r="L28" s="369"/>
      <x:c r="M28" s="369"/>
      <x:c r="N28" s="369"/>
      <x:c r="O28" s="369"/>
      <x:c r="P28" s="369"/>
      <x:c r="Q28" s="369"/>
      <x:c r="R28" s="369"/>
      <x:c r="S28" s="369"/>
      <x:c r="T28" s="369"/>
      <x:c r="U28" s="369"/>
      <x:c r="V28" s="369"/>
      <x:c r="W28" s="369"/>
      <x:c r="X28" s="369"/>
      <x:c r="Y28" s="369"/>
      <x:c r="Z28" s="369"/>
    </x:row>
    <x:row r="29">
      <x:c r="A29" s="369" t="n">
        <x:f>'Magnus Ledger'!A29</x:f>
        <x:v>6500</x:v>
      </x:c>
      <x:c r="B29" s="369" t="str">
        <x:f>'Magnus Ledger'!B29</x:f>
        <x:v>Interest Expense</x:v>
      </x:c>
      <x:c r="C29" s="431" t="n">
        <x:f>'Magnus Ledger'!F29</x:f>
        <x:v>0</x:v>
      </x:c>
      <x:c r="D29" s="431" t="n">
        <x:f>'Magnus Ledger'!G29</x:f>
        <x:v>0</x:v>
      </x:c>
      <x:c r="E29" s="369"/>
      <x:c r="F29" s="369"/>
      <x:c r="G29" s="369"/>
      <x:c r="H29" s="369"/>
      <x:c r="I29" s="369"/>
      <x:c r="J29" s="369"/>
      <x:c r="K29" s="369"/>
      <x:c r="L29" s="369"/>
      <x:c r="M29" s="369"/>
      <x:c r="N29" s="369"/>
      <x:c r="O29" s="369"/>
      <x:c r="P29" s="369"/>
      <x:c r="Q29" s="369"/>
      <x:c r="R29" s="369"/>
      <x:c r="S29" s="369"/>
      <x:c r="T29" s="369"/>
      <x:c r="U29" s="369"/>
      <x:c r="V29" s="369"/>
      <x:c r="W29" s="369"/>
      <x:c r="X29" s="369"/>
      <x:c r="Y29" s="369"/>
      <x:c r="Z29" s="369"/>
    </x:row>
    <x:row r="30">
      <x:c r="A30" s="428" t="str">
        <x:v>TOTALS</x:v>
      </x:c>
      <x:c r="B30" s="428"/>
      <x:c r="C30" s="429" t="n">
        <x:f>SUM(C5:C29)</x:f>
        <x:v>15200</x:v>
      </x:c>
      <x:c r="D30" s="429" t="n">
        <x:f>SUM(D5:D29)</x:f>
        <x:v>15200</x:v>
      </x:c>
      <x:c r="E30" s="369"/>
      <x:c r="F30" s="369"/>
      <x:c r="G30" s="369"/>
      <x:c r="H30" s="369"/>
      <x:c r="I30" s="369"/>
      <x:c r="J30" s="369"/>
      <x:c r="K30" s="369"/>
      <x:c r="L30" s="369"/>
      <x:c r="M30" s="369"/>
      <x:c r="N30" s="369"/>
      <x:c r="O30" s="369"/>
      <x:c r="P30" s="369"/>
      <x:c r="Q30" s="369"/>
      <x:c r="R30" s="369"/>
      <x:c r="S30" s="369"/>
      <x:c r="T30" s="369"/>
      <x:c r="U30" s="369"/>
      <x:c r="V30" s="369"/>
      <x:c r="W30" s="369"/>
      <x:c r="X30" s="369"/>
      <x:c r="Y30" s="369"/>
      <x:c r="Z30" s="369"/>
    </x:row>
    <x:row r="31">
      <x:c r="A31" s="705" t="str">
        <x:v>Difference (should be $0)</x:v>
      </x:c>
      <x:c r="B31" s="705"/>
      <x:c r="C31" s="706" t="n">
        <x:f>C30-D30</x:f>
        <x:v>0</x:v>
      </x:c>
      <x:c r="D31" s="706"/>
      <x:c r="E31" s="369"/>
      <x:c r="F31" s="369"/>
      <x:c r="G31" s="369"/>
      <x:c r="H31" s="369"/>
      <x:c r="I31" s="369"/>
      <x:c r="J31" s="369"/>
      <x:c r="K31" s="369"/>
      <x:c r="L31" s="369"/>
      <x:c r="M31" s="369"/>
      <x:c r="N31" s="369"/>
      <x:c r="O31" s="369"/>
      <x:c r="P31" s="369"/>
      <x:c r="Q31" s="369"/>
      <x:c r="R31" s="369"/>
      <x:c r="S31" s="369"/>
      <x:c r="T31" s="369"/>
      <x:c r="U31" s="369"/>
      <x:c r="V31" s="369"/>
      <x:c r="W31" s="369"/>
      <x:c r="X31" s="369"/>
      <x:c r="Y31" s="369"/>
      <x:c r="Z31" s="369"/>
    </x:row>
    <x:row r="32">
      <x:c r="A32" s="369"/>
      <x:c r="B32" s="369"/>
      <x:c r="C32" s="369"/>
      <x:c r="D32" s="369"/>
      <x:c r="E32" s="369"/>
      <x:c r="F32" s="369"/>
      <x:c r="G32" s="369"/>
      <x:c r="H32" s="369"/>
      <x:c r="I32" s="369"/>
      <x:c r="J32" s="369"/>
      <x:c r="K32" s="369"/>
      <x:c r="L32" s="369"/>
      <x:c r="M32" s="369"/>
      <x:c r="N32" s="369"/>
      <x:c r="O32" s="369"/>
      <x:c r="P32" s="369"/>
      <x:c r="Q32" s="369"/>
      <x:c r="R32" s="369"/>
      <x:c r="S32" s="369"/>
      <x:c r="T32" s="369"/>
      <x:c r="U32" s="369"/>
      <x:c r="V32" s="369"/>
      <x:c r="W32" s="369"/>
      <x:c r="X32" s="369"/>
      <x:c r="Y32" s="369"/>
      <x:c r="Z32" s="369"/>
    </x:row>
    <x:row r="33">
      <x:c r="A33" s="369"/>
      <x:c r="B33" s="369"/>
      <x:c r="C33" s="369"/>
      <x:c r="D33" s="369"/>
      <x:c r="E33" s="369"/>
      <x:c r="F33" s="369"/>
      <x:c r="G33" s="369"/>
      <x:c r="H33" s="369"/>
      <x:c r="I33" s="369"/>
      <x:c r="J33" s="369"/>
      <x:c r="K33" s="369"/>
      <x:c r="L33" s="369"/>
      <x:c r="M33" s="369"/>
      <x:c r="N33" s="369"/>
      <x:c r="O33" s="369"/>
      <x:c r="P33" s="369"/>
      <x:c r="Q33" s="369"/>
      <x:c r="R33" s="369"/>
      <x:c r="S33" s="369"/>
      <x:c r="T33" s="369"/>
      <x:c r="U33" s="369"/>
      <x:c r="V33" s="369"/>
      <x:c r="W33" s="369"/>
      <x:c r="X33" s="369"/>
      <x:c r="Y33" s="369"/>
      <x:c r="Z33" s="369"/>
    </x:row>
    <x:row r="34">
      <x:c r="A34" s="369"/>
      <x:c r="B34" s="369"/>
      <x:c r="C34" s="369"/>
      <x:c r="D34" s="369"/>
      <x:c r="E34" s="369"/>
      <x:c r="F34" s="369"/>
      <x:c r="G34" s="369"/>
      <x:c r="H34" s="369"/>
      <x:c r="I34" s="369"/>
      <x:c r="J34" s="369"/>
      <x:c r="K34" s="369"/>
      <x:c r="L34" s="369"/>
      <x:c r="M34" s="369"/>
      <x:c r="N34" s="369"/>
      <x:c r="O34" s="369"/>
      <x:c r="P34" s="369"/>
      <x:c r="Q34" s="369"/>
      <x:c r="R34" s="369"/>
      <x:c r="S34" s="369"/>
      <x:c r="T34" s="369"/>
      <x:c r="U34" s="369"/>
      <x:c r="V34" s="369"/>
      <x:c r="W34" s="369"/>
      <x:c r="X34" s="369"/>
      <x:c r="Y34" s="369"/>
      <x:c r="Z34" s="369"/>
    </x:row>
    <x:row r="35">
      <x:c r="A35" s="369"/>
      <x:c r="B35" s="369"/>
      <x:c r="C35" s="369"/>
      <x:c r="D35" s="369"/>
      <x:c r="E35" s="369"/>
      <x:c r="F35" s="369"/>
      <x:c r="G35" s="369"/>
      <x:c r="H35" s="369"/>
      <x:c r="I35" s="369"/>
      <x:c r="J35" s="369"/>
      <x:c r="K35" s="369"/>
      <x:c r="L35" s="369"/>
      <x:c r="M35" s="369"/>
      <x:c r="N35" s="369"/>
      <x:c r="O35" s="369"/>
      <x:c r="P35" s="369"/>
      <x:c r="Q35" s="369"/>
      <x:c r="R35" s="369"/>
      <x:c r="S35" s="369"/>
      <x:c r="T35" s="369"/>
      <x:c r="U35" s="369"/>
      <x:c r="V35" s="369"/>
      <x:c r="W35" s="369"/>
      <x:c r="X35" s="369"/>
      <x:c r="Y35" s="369"/>
      <x:c r="Z35" s="369"/>
    </x:row>
    <x:row r="36">
      <x:c r="A36" s="369"/>
      <x:c r="B36" s="369"/>
      <x:c r="C36" s="369"/>
      <x:c r="D36" s="369"/>
      <x:c r="E36" s="369"/>
      <x:c r="F36" s="369"/>
      <x:c r="G36" s="369"/>
      <x:c r="H36" s="369"/>
      <x:c r="I36" s="369"/>
      <x:c r="J36" s="369"/>
      <x:c r="K36" s="369"/>
      <x:c r="L36" s="369"/>
      <x:c r="M36" s="369"/>
      <x:c r="N36" s="369"/>
      <x:c r="O36" s="369"/>
      <x:c r="P36" s="369"/>
      <x:c r="Q36" s="369"/>
      <x:c r="R36" s="369"/>
      <x:c r="S36" s="369"/>
      <x:c r="T36" s="369"/>
      <x:c r="U36" s="369"/>
      <x:c r="V36" s="369"/>
      <x:c r="W36" s="369"/>
      <x:c r="X36" s="369"/>
      <x:c r="Y36" s="369"/>
      <x:c r="Z36" s="369"/>
    </x:row>
    <x:row r="37">
      <x:c r="A37" s="369"/>
      <x:c r="B37" s="369"/>
      <x:c r="C37" s="369"/>
      <x:c r="D37" s="369"/>
      <x:c r="E37" s="369"/>
      <x:c r="F37" s="369"/>
      <x:c r="G37" s="369"/>
      <x:c r="H37" s="369"/>
      <x:c r="I37" s="369"/>
      <x:c r="J37" s="369"/>
      <x:c r="K37" s="369"/>
      <x:c r="L37" s="369"/>
      <x:c r="M37" s="369"/>
      <x:c r="N37" s="369"/>
      <x:c r="O37" s="369"/>
      <x:c r="P37" s="369"/>
      <x:c r="Q37" s="369"/>
      <x:c r="R37" s="369"/>
      <x:c r="S37" s="369"/>
      <x:c r="T37" s="369"/>
      <x:c r="U37" s="369"/>
      <x:c r="V37" s="369"/>
      <x:c r="W37" s="369"/>
      <x:c r="X37" s="369"/>
      <x:c r="Y37" s="369"/>
      <x:c r="Z37" s="369"/>
    </x:row>
    <x:row r="38">
      <x:c r="A38" s="369"/>
      <x:c r="B38" s="369"/>
      <x:c r="C38" s="369"/>
      <x:c r="D38" s="369"/>
      <x:c r="E38" s="369"/>
      <x:c r="F38" s="369"/>
      <x:c r="G38" s="369"/>
      <x:c r="H38" s="369"/>
      <x:c r="I38" s="369"/>
      <x:c r="J38" s="369"/>
      <x:c r="K38" s="369"/>
      <x:c r="L38" s="369"/>
      <x:c r="M38" s="369"/>
      <x:c r="N38" s="369"/>
      <x:c r="O38" s="369"/>
      <x:c r="P38" s="369"/>
      <x:c r="Q38" s="369"/>
      <x:c r="R38" s="369"/>
      <x:c r="S38" s="369"/>
      <x:c r="T38" s="369"/>
      <x:c r="U38" s="369"/>
      <x:c r="V38" s="369"/>
      <x:c r="W38" s="369"/>
      <x:c r="X38" s="369"/>
      <x:c r="Y38" s="369"/>
      <x:c r="Z38" s="369"/>
    </x:row>
    <x:row r="39">
      <x:c r="A39" s="369"/>
      <x:c r="B39" s="369"/>
      <x:c r="C39" s="369"/>
      <x:c r="D39" s="369"/>
      <x:c r="E39" s="369"/>
      <x:c r="F39" s="369"/>
      <x:c r="G39" s="369"/>
      <x:c r="H39" s="369"/>
      <x:c r="I39" s="369"/>
      <x:c r="J39" s="369"/>
      <x:c r="K39" s="369"/>
      <x:c r="L39" s="369"/>
      <x:c r="M39" s="369"/>
      <x:c r="N39" s="369"/>
      <x:c r="O39" s="369"/>
      <x:c r="P39" s="369"/>
      <x:c r="Q39" s="369"/>
      <x:c r="R39" s="369"/>
      <x:c r="S39" s="369"/>
      <x:c r="T39" s="369"/>
      <x:c r="U39" s="369"/>
      <x:c r="V39" s="369"/>
      <x:c r="W39" s="369"/>
      <x:c r="X39" s="369"/>
      <x:c r="Y39" s="369"/>
      <x:c r="Z39" s="369"/>
    </x:row>
    <x:row r="40">
      <x:c r="A40" s="369"/>
      <x:c r="B40" s="369"/>
      <x:c r="C40" s="369"/>
      <x:c r="D40" s="369"/>
      <x:c r="E40" s="369"/>
      <x:c r="F40" s="369"/>
      <x:c r="G40" s="369"/>
      <x:c r="H40" s="369"/>
      <x:c r="I40" s="369"/>
      <x:c r="J40" s="369"/>
      <x:c r="K40" s="369"/>
      <x:c r="L40" s="369"/>
      <x:c r="M40" s="369"/>
      <x:c r="N40" s="369"/>
      <x:c r="O40" s="369"/>
      <x:c r="P40" s="369"/>
      <x:c r="Q40" s="369"/>
      <x:c r="R40" s="369"/>
      <x:c r="S40" s="369"/>
      <x:c r="T40" s="369"/>
      <x:c r="U40" s="369"/>
      <x:c r="V40" s="369"/>
      <x:c r="W40" s="369"/>
      <x:c r="X40" s="369"/>
      <x:c r="Y40" s="369"/>
      <x:c r="Z40" s="369"/>
    </x:row>
    <x:row r="41">
      <x:c r="A41" s="369"/>
      <x:c r="B41" s="369"/>
      <x:c r="C41" s="369"/>
      <x:c r="D41" s="369"/>
      <x:c r="E41" s="369"/>
      <x:c r="F41" s="369"/>
      <x:c r="G41" s="369"/>
      <x:c r="H41" s="369"/>
      <x:c r="I41" s="369"/>
      <x:c r="J41" s="369"/>
      <x:c r="K41" s="369"/>
      <x:c r="L41" s="369"/>
      <x:c r="M41" s="369"/>
      <x:c r="N41" s="369"/>
      <x:c r="O41" s="369"/>
      <x:c r="P41" s="369"/>
      <x:c r="Q41" s="369"/>
      <x:c r="R41" s="369"/>
      <x:c r="S41" s="369"/>
      <x:c r="T41" s="369"/>
      <x:c r="U41" s="369"/>
      <x:c r="V41" s="369"/>
      <x:c r="W41" s="369"/>
      <x:c r="X41" s="369"/>
      <x:c r="Y41" s="369"/>
      <x:c r="Z41" s="369"/>
    </x:row>
    <x:row r="42">
      <x:c r="A42" s="369"/>
      <x:c r="B42" s="369"/>
      <x:c r="C42" s="369"/>
      <x:c r="D42" s="369"/>
      <x:c r="E42" s="369"/>
      <x:c r="F42" s="369"/>
      <x:c r="G42" s="369"/>
      <x:c r="H42" s="369"/>
      <x:c r="I42" s="369"/>
      <x:c r="J42" s="369"/>
      <x:c r="K42" s="369"/>
      <x:c r="L42" s="369"/>
      <x:c r="M42" s="369"/>
      <x:c r="N42" s="369"/>
      <x:c r="O42" s="369"/>
      <x:c r="P42" s="369"/>
      <x:c r="Q42" s="369"/>
      <x:c r="R42" s="369"/>
      <x:c r="S42" s="369"/>
      <x:c r="T42" s="369"/>
      <x:c r="U42" s="369"/>
      <x:c r="V42" s="369"/>
      <x:c r="W42" s="369"/>
      <x:c r="X42" s="369"/>
      <x:c r="Y42" s="369"/>
      <x:c r="Z42" s="369"/>
    </x:row>
    <x:row r="43">
      <x:c r="A43" s="369"/>
      <x:c r="B43" s="369"/>
      <x:c r="C43" s="369"/>
      <x:c r="D43" s="369"/>
      <x:c r="E43" s="369"/>
      <x:c r="F43" s="369"/>
      <x:c r="G43" s="369"/>
      <x:c r="H43" s="369"/>
      <x:c r="I43" s="369"/>
      <x:c r="J43" s="369"/>
      <x:c r="K43" s="369"/>
      <x:c r="L43" s="369"/>
      <x:c r="M43" s="369"/>
      <x:c r="N43" s="369"/>
      <x:c r="O43" s="369"/>
      <x:c r="P43" s="369"/>
      <x:c r="Q43" s="369"/>
      <x:c r="R43" s="369"/>
      <x:c r="S43" s="369"/>
      <x:c r="T43" s="369"/>
      <x:c r="U43" s="369"/>
      <x:c r="V43" s="369"/>
      <x:c r="W43" s="369"/>
      <x:c r="X43" s="369"/>
      <x:c r="Y43" s="369"/>
      <x:c r="Z43" s="369"/>
    </x:row>
    <x:row r="44">
      <x:c r="A44" s="369"/>
      <x:c r="B44" s="369"/>
      <x:c r="C44" s="369"/>
      <x:c r="D44" s="369"/>
      <x:c r="E44" s="369"/>
      <x:c r="F44" s="369"/>
      <x:c r="G44" s="369"/>
      <x:c r="H44" s="369"/>
      <x:c r="I44" s="369"/>
      <x:c r="J44" s="369"/>
      <x:c r="K44" s="369"/>
      <x:c r="L44" s="369"/>
      <x:c r="M44" s="369"/>
      <x:c r="N44" s="369"/>
      <x:c r="O44" s="369"/>
      <x:c r="P44" s="369"/>
      <x:c r="Q44" s="369"/>
      <x:c r="R44" s="369"/>
      <x:c r="S44" s="369"/>
      <x:c r="T44" s="369"/>
      <x:c r="U44" s="369"/>
      <x:c r="V44" s="369"/>
      <x:c r="W44" s="369"/>
      <x:c r="X44" s="369"/>
      <x:c r="Y44" s="369"/>
      <x:c r="Z44" s="369"/>
    </x:row>
    <x:row r="45">
      <x:c r="A45" s="369"/>
      <x:c r="B45" s="369"/>
      <x:c r="C45" s="369"/>
      <x:c r="D45" s="369"/>
      <x:c r="E45" s="369"/>
      <x:c r="F45" s="369"/>
      <x:c r="G45" s="369"/>
      <x:c r="H45" s="369"/>
      <x:c r="I45" s="369"/>
      <x:c r="J45" s="369"/>
      <x:c r="K45" s="369"/>
      <x:c r="L45" s="369"/>
      <x:c r="M45" s="369"/>
      <x:c r="N45" s="369"/>
      <x:c r="O45" s="369"/>
      <x:c r="P45" s="369"/>
      <x:c r="Q45" s="369"/>
      <x:c r="R45" s="369"/>
      <x:c r="S45" s="369"/>
      <x:c r="T45" s="369"/>
      <x:c r="U45" s="369"/>
      <x:c r="V45" s="369"/>
      <x:c r="W45" s="369"/>
      <x:c r="X45" s="369"/>
      <x:c r="Y45" s="369"/>
      <x:c r="Z45" s="369"/>
    </x:row>
    <x:row r="46">
      <x:c r="A46" s="369"/>
      <x:c r="B46" s="369"/>
      <x:c r="C46" s="369"/>
      <x:c r="D46" s="369"/>
      <x:c r="E46" s="369"/>
      <x:c r="F46" s="369"/>
      <x:c r="G46" s="369"/>
      <x:c r="H46" s="369"/>
      <x:c r="I46" s="369"/>
      <x:c r="J46" s="369"/>
      <x:c r="K46" s="369"/>
      <x:c r="L46" s="369"/>
      <x:c r="M46" s="369"/>
      <x:c r="N46" s="369"/>
      <x:c r="O46" s="369"/>
      <x:c r="P46" s="369"/>
      <x:c r="Q46" s="369"/>
      <x:c r="R46" s="369"/>
      <x:c r="S46" s="369"/>
      <x:c r="T46" s="369"/>
      <x:c r="U46" s="369"/>
      <x:c r="V46" s="369"/>
      <x:c r="W46" s="369"/>
      <x:c r="X46" s="369"/>
      <x:c r="Y46" s="369"/>
      <x:c r="Z46" s="369"/>
    </x:row>
    <x:row r="47">
      <x:c r="A47" s="369"/>
      <x:c r="B47" s="369"/>
      <x:c r="C47" s="369"/>
      <x:c r="D47" s="369"/>
      <x:c r="E47" s="369"/>
      <x:c r="F47" s="369"/>
      <x:c r="G47" s="369"/>
      <x:c r="H47" s="369"/>
      <x:c r="I47" s="369"/>
      <x:c r="J47" s="369"/>
      <x:c r="K47" s="369"/>
      <x:c r="L47" s="369"/>
      <x:c r="M47" s="369"/>
      <x:c r="N47" s="369"/>
      <x:c r="O47" s="369"/>
      <x:c r="P47" s="369"/>
      <x:c r="Q47" s="369"/>
      <x:c r="R47" s="369"/>
      <x:c r="S47" s="369"/>
      <x:c r="T47" s="369"/>
      <x:c r="U47" s="369"/>
      <x:c r="V47" s="369"/>
      <x:c r="W47" s="369"/>
      <x:c r="X47" s="369"/>
      <x:c r="Y47" s="369"/>
      <x:c r="Z47" s="369"/>
    </x:row>
    <x:row r="48">
      <x:c r="A48" s="369"/>
      <x:c r="B48" s="369"/>
      <x:c r="C48" s="369"/>
      <x:c r="D48" s="369"/>
      <x:c r="E48" s="369"/>
      <x:c r="F48" s="369"/>
      <x:c r="G48" s="369"/>
      <x:c r="H48" s="369"/>
      <x:c r="I48" s="369"/>
      <x:c r="J48" s="369"/>
      <x:c r="K48" s="369"/>
      <x:c r="L48" s="369"/>
      <x:c r="M48" s="369"/>
      <x:c r="N48" s="369"/>
      <x:c r="O48" s="369"/>
      <x:c r="P48" s="369"/>
      <x:c r="Q48" s="369"/>
      <x:c r="R48" s="369"/>
      <x:c r="S48" s="369"/>
      <x:c r="T48" s="369"/>
      <x:c r="U48" s="369"/>
      <x:c r="V48" s="369"/>
      <x:c r="W48" s="369"/>
      <x:c r="X48" s="369"/>
      <x:c r="Y48" s="369"/>
      <x:c r="Z48" s="369"/>
    </x:row>
    <x:row r="49">
      <x:c r="A49" s="369"/>
      <x:c r="B49" s="369"/>
      <x:c r="C49" s="369"/>
      <x:c r="D49" s="369"/>
      <x:c r="E49" s="369"/>
      <x:c r="F49" s="369"/>
      <x:c r="G49" s="369"/>
      <x:c r="H49" s="369"/>
      <x:c r="I49" s="369"/>
      <x:c r="J49" s="369"/>
      <x:c r="K49" s="369"/>
      <x:c r="L49" s="369"/>
      <x:c r="M49" s="369"/>
      <x:c r="N49" s="369"/>
      <x:c r="O49" s="369"/>
      <x:c r="P49" s="369"/>
      <x:c r="Q49" s="369"/>
      <x:c r="R49" s="369"/>
      <x:c r="S49" s="369"/>
      <x:c r="T49" s="369"/>
      <x:c r="U49" s="369"/>
      <x:c r="V49" s="369"/>
      <x:c r="W49" s="369"/>
      <x:c r="X49" s="369"/>
      <x:c r="Y49" s="369"/>
      <x:c r="Z49" s="369"/>
    </x:row>
    <x:row r="50">
      <x:c r="A50" s="369"/>
      <x:c r="B50" s="369"/>
      <x:c r="C50" s="369"/>
      <x:c r="D50" s="369"/>
      <x:c r="E50" s="369"/>
      <x:c r="F50" s="369"/>
      <x:c r="G50" s="369"/>
      <x:c r="H50" s="369"/>
      <x:c r="I50" s="369"/>
      <x:c r="J50" s="369"/>
      <x:c r="K50" s="369"/>
      <x:c r="L50" s="369"/>
      <x:c r="M50" s="369"/>
      <x:c r="N50" s="369"/>
      <x:c r="O50" s="369"/>
      <x:c r="P50" s="369"/>
      <x:c r="Q50" s="369"/>
      <x:c r="R50" s="369"/>
      <x:c r="S50" s="369"/>
      <x:c r="T50" s="369"/>
      <x:c r="U50" s="369"/>
      <x:c r="V50" s="369"/>
      <x:c r="W50" s="369"/>
      <x:c r="X50" s="369"/>
      <x:c r="Y50" s="369"/>
      <x:c r="Z50" s="369"/>
    </x:row>
    <x:row r="51">
      <x:c r="A51" s="369"/>
      <x:c r="B51" s="369"/>
      <x:c r="C51" s="369"/>
      <x:c r="D51" s="369"/>
      <x:c r="E51" s="369"/>
      <x:c r="F51" s="369"/>
      <x:c r="G51" s="369"/>
      <x:c r="H51" s="369"/>
      <x:c r="I51" s="369"/>
      <x:c r="J51" s="369"/>
      <x:c r="K51" s="369"/>
      <x:c r="L51" s="369"/>
      <x:c r="M51" s="369"/>
      <x:c r="N51" s="369"/>
      <x:c r="O51" s="369"/>
      <x:c r="P51" s="369"/>
      <x:c r="Q51" s="369"/>
      <x:c r="R51" s="369"/>
      <x:c r="S51" s="369"/>
      <x:c r="T51" s="369"/>
      <x:c r="U51" s="369"/>
      <x:c r="V51" s="369"/>
      <x:c r="W51" s="369"/>
      <x:c r="X51" s="369"/>
      <x:c r="Y51" s="369"/>
      <x:c r="Z51" s="369"/>
    </x:row>
    <x:row r="52">
      <x:c r="A52" s="369"/>
      <x:c r="B52" s="369"/>
      <x:c r="C52" s="369"/>
      <x:c r="D52" s="369"/>
      <x:c r="E52" s="369"/>
      <x:c r="F52" s="369"/>
      <x:c r="G52" s="369"/>
      <x:c r="H52" s="369"/>
      <x:c r="I52" s="369"/>
      <x:c r="J52" s="369"/>
      <x:c r="K52" s="369"/>
      <x:c r="L52" s="369"/>
      <x:c r="M52" s="369"/>
      <x:c r="N52" s="369"/>
      <x:c r="O52" s="369"/>
      <x:c r="P52" s="369"/>
      <x:c r="Q52" s="369"/>
      <x:c r="R52" s="369"/>
      <x:c r="S52" s="369"/>
      <x:c r="T52" s="369"/>
      <x:c r="U52" s="369"/>
      <x:c r="V52" s="369"/>
      <x:c r="W52" s="369"/>
      <x:c r="X52" s="369"/>
      <x:c r="Y52" s="369"/>
      <x:c r="Z52" s="369"/>
    </x:row>
    <x:row r="53">
      <x:c r="A53" s="369"/>
      <x:c r="B53" s="369"/>
      <x:c r="C53" s="369"/>
      <x:c r="D53" s="369"/>
      <x:c r="E53" s="369"/>
      <x:c r="F53" s="369"/>
      <x:c r="G53" s="369"/>
      <x:c r="H53" s="369"/>
      <x:c r="I53" s="369"/>
      <x:c r="J53" s="369"/>
      <x:c r="K53" s="369"/>
      <x:c r="L53" s="369"/>
      <x:c r="M53" s="369"/>
      <x:c r="N53" s="369"/>
      <x:c r="O53" s="369"/>
      <x:c r="P53" s="369"/>
      <x:c r="Q53" s="369"/>
      <x:c r="R53" s="369"/>
      <x:c r="S53" s="369"/>
      <x:c r="T53" s="369"/>
      <x:c r="U53" s="369"/>
      <x:c r="V53" s="369"/>
      <x:c r="W53" s="369"/>
      <x:c r="X53" s="369"/>
      <x:c r="Y53" s="369"/>
      <x:c r="Z53" s="369"/>
    </x:row>
    <x:row r="54">
      <x:c r="A54" s="369"/>
      <x:c r="B54" s="369"/>
      <x:c r="C54" s="369"/>
      <x:c r="D54" s="369"/>
      <x:c r="E54" s="369"/>
      <x:c r="F54" s="369"/>
      <x:c r="G54" s="369"/>
      <x:c r="H54" s="369"/>
      <x:c r="I54" s="369"/>
      <x:c r="J54" s="369"/>
      <x:c r="K54" s="369"/>
      <x:c r="L54" s="369"/>
      <x:c r="M54" s="369"/>
      <x:c r="N54" s="369"/>
      <x:c r="O54" s="369"/>
      <x:c r="P54" s="369"/>
      <x:c r="Q54" s="369"/>
      <x:c r="R54" s="369"/>
      <x:c r="S54" s="369"/>
      <x:c r="T54" s="369"/>
      <x:c r="U54" s="369"/>
      <x:c r="V54" s="369"/>
      <x:c r="W54" s="369"/>
      <x:c r="X54" s="369"/>
      <x:c r="Y54" s="369"/>
      <x:c r="Z54" s="369"/>
    </x:row>
    <x:row r="55">
      <x:c r="A55" s="369"/>
      <x:c r="B55" s="369"/>
      <x:c r="C55" s="369"/>
      <x:c r="D55" s="369"/>
      <x:c r="E55" s="369"/>
      <x:c r="F55" s="369"/>
      <x:c r="G55" s="369"/>
      <x:c r="H55" s="369"/>
      <x:c r="I55" s="369"/>
      <x:c r="J55" s="369"/>
      <x:c r="K55" s="369"/>
      <x:c r="L55" s="369"/>
      <x:c r="M55" s="369"/>
      <x:c r="N55" s="369"/>
      <x:c r="O55" s="369"/>
      <x:c r="P55" s="369"/>
      <x:c r="Q55" s="369"/>
      <x:c r="R55" s="369"/>
      <x:c r="S55" s="369"/>
      <x:c r="T55" s="369"/>
      <x:c r="U55" s="369"/>
      <x:c r="V55" s="369"/>
      <x:c r="W55" s="369"/>
      <x:c r="X55" s="369"/>
      <x:c r="Y55" s="369"/>
      <x:c r="Z55" s="369"/>
    </x:row>
    <x:row r="56">
      <x:c r="A56" s="369"/>
      <x:c r="B56" s="369"/>
      <x:c r="C56" s="369"/>
      <x:c r="D56" s="369"/>
      <x:c r="E56" s="369"/>
      <x:c r="F56" s="369"/>
      <x:c r="G56" s="369"/>
      <x:c r="H56" s="369"/>
      <x:c r="I56" s="369"/>
      <x:c r="J56" s="369"/>
      <x:c r="K56" s="369"/>
      <x:c r="L56" s="369"/>
      <x:c r="M56" s="369"/>
      <x:c r="N56" s="369"/>
      <x:c r="O56" s="369"/>
      <x:c r="P56" s="369"/>
      <x:c r="Q56" s="369"/>
      <x:c r="R56" s="369"/>
      <x:c r="S56" s="369"/>
      <x:c r="T56" s="369"/>
      <x:c r="U56" s="369"/>
      <x:c r="V56" s="369"/>
      <x:c r="W56" s="369"/>
      <x:c r="X56" s="369"/>
      <x:c r="Y56" s="369"/>
      <x:c r="Z56" s="369"/>
    </x:row>
    <x:row r="57">
      <x:c r="A57" s="369"/>
      <x:c r="B57" s="369"/>
      <x:c r="C57" s="369"/>
      <x:c r="D57" s="369"/>
      <x:c r="E57" s="369"/>
      <x:c r="F57" s="369"/>
      <x:c r="G57" s="369"/>
      <x:c r="H57" s="369"/>
      <x:c r="I57" s="369"/>
      <x:c r="J57" s="369"/>
      <x:c r="K57" s="369"/>
      <x:c r="L57" s="369"/>
      <x:c r="M57" s="369"/>
      <x:c r="N57" s="369"/>
      <x:c r="O57" s="369"/>
      <x:c r="P57" s="369"/>
      <x:c r="Q57" s="369"/>
      <x:c r="R57" s="369"/>
      <x:c r="S57" s="369"/>
      <x:c r="T57" s="369"/>
      <x:c r="U57" s="369"/>
      <x:c r="V57" s="369"/>
      <x:c r="W57" s="369"/>
      <x:c r="X57" s="369"/>
      <x:c r="Y57" s="369"/>
      <x:c r="Z57" s="369"/>
    </x:row>
    <x:row r="58">
      <x:c r="A58" s="369"/>
      <x:c r="B58" s="369"/>
      <x:c r="C58" s="369"/>
      <x:c r="D58" s="369"/>
      <x:c r="E58" s="369"/>
      <x:c r="F58" s="369"/>
      <x:c r="G58" s="369"/>
      <x:c r="H58" s="369"/>
      <x:c r="I58" s="369"/>
      <x:c r="J58" s="369"/>
      <x:c r="K58" s="369"/>
      <x:c r="L58" s="369"/>
      <x:c r="M58" s="369"/>
      <x:c r="N58" s="369"/>
      <x:c r="O58" s="369"/>
      <x:c r="P58" s="369"/>
      <x:c r="Q58" s="369"/>
      <x:c r="R58" s="369"/>
      <x:c r="S58" s="369"/>
      <x:c r="T58" s="369"/>
      <x:c r="U58" s="369"/>
      <x:c r="V58" s="369"/>
      <x:c r="W58" s="369"/>
      <x:c r="X58" s="369"/>
      <x:c r="Y58" s="369"/>
      <x:c r="Z58" s="369"/>
    </x:row>
    <x:row r="59">
      <x:c r="A59" s="369"/>
      <x:c r="B59" s="369"/>
      <x:c r="C59" s="369"/>
      <x:c r="D59" s="369"/>
      <x:c r="E59" s="369"/>
      <x:c r="F59" s="369"/>
      <x:c r="G59" s="369"/>
      <x:c r="H59" s="369"/>
      <x:c r="I59" s="369"/>
      <x:c r="J59" s="369"/>
      <x:c r="K59" s="369"/>
      <x:c r="L59" s="369"/>
      <x:c r="M59" s="369"/>
      <x:c r="N59" s="369"/>
      <x:c r="O59" s="369"/>
      <x:c r="P59" s="369"/>
      <x:c r="Q59" s="369"/>
      <x:c r="R59" s="369"/>
      <x:c r="S59" s="369"/>
      <x:c r="T59" s="369"/>
      <x:c r="U59" s="369"/>
      <x:c r="V59" s="369"/>
      <x:c r="W59" s="369"/>
      <x:c r="X59" s="369"/>
      <x:c r="Y59" s="369"/>
      <x:c r="Z59" s="369"/>
    </x:row>
    <x:row r="60">
      <x:c r="A60" s="369"/>
      <x:c r="B60" s="369"/>
      <x:c r="C60" s="369"/>
      <x:c r="D60" s="369"/>
      <x:c r="E60" s="369"/>
      <x:c r="F60" s="369"/>
      <x:c r="G60" s="369"/>
      <x:c r="H60" s="369"/>
      <x:c r="I60" s="369"/>
      <x:c r="J60" s="369"/>
      <x:c r="K60" s="369"/>
      <x:c r="L60" s="369"/>
      <x:c r="M60" s="369"/>
      <x:c r="N60" s="369"/>
      <x:c r="O60" s="369"/>
      <x:c r="P60" s="369"/>
      <x:c r="Q60" s="369"/>
      <x:c r="R60" s="369"/>
      <x:c r="S60" s="369"/>
      <x:c r="T60" s="369"/>
      <x:c r="U60" s="369"/>
      <x:c r="V60" s="369"/>
      <x:c r="W60" s="369"/>
      <x:c r="X60" s="369"/>
      <x:c r="Y60" s="369"/>
      <x:c r="Z60" s="369"/>
    </x:row>
    <x:row r="61">
      <x:c r="A61" s="369"/>
      <x:c r="B61" s="369"/>
      <x:c r="C61" s="369"/>
      <x:c r="D61" s="369"/>
      <x:c r="E61" s="369"/>
      <x:c r="F61" s="369"/>
      <x:c r="G61" s="369"/>
      <x:c r="H61" s="369"/>
      <x:c r="I61" s="369"/>
      <x:c r="J61" s="369"/>
      <x:c r="K61" s="369"/>
      <x:c r="L61" s="369"/>
      <x:c r="M61" s="369"/>
      <x:c r="N61" s="369"/>
      <x:c r="O61" s="369"/>
      <x:c r="P61" s="369"/>
      <x:c r="Q61" s="369"/>
      <x:c r="R61" s="369"/>
      <x:c r="S61" s="369"/>
      <x:c r="T61" s="369"/>
      <x:c r="U61" s="369"/>
      <x:c r="V61" s="369"/>
      <x:c r="W61" s="369"/>
      <x:c r="X61" s="369"/>
      <x:c r="Y61" s="369"/>
      <x:c r="Z61" s="369"/>
    </x:row>
    <x:row r="62">
      <x:c r="A62" s="369"/>
      <x:c r="B62" s="369"/>
      <x:c r="C62" s="369"/>
      <x:c r="D62" s="369"/>
      <x:c r="E62" s="369"/>
      <x:c r="F62" s="369"/>
      <x:c r="G62" s="369"/>
      <x:c r="H62" s="369"/>
      <x:c r="I62" s="369"/>
      <x:c r="J62" s="369"/>
      <x:c r="K62" s="369"/>
      <x:c r="L62" s="369"/>
      <x:c r="M62" s="369"/>
      <x:c r="N62" s="369"/>
      <x:c r="O62" s="369"/>
      <x:c r="P62" s="369"/>
      <x:c r="Q62" s="369"/>
      <x:c r="R62" s="369"/>
      <x:c r="S62" s="369"/>
      <x:c r="T62" s="369"/>
      <x:c r="U62" s="369"/>
      <x:c r="V62" s="369"/>
      <x:c r="W62" s="369"/>
      <x:c r="X62" s="369"/>
      <x:c r="Y62" s="369"/>
      <x:c r="Z62" s="369"/>
    </x:row>
    <x:row r="63">
      <x:c r="A63" s="369"/>
      <x:c r="B63" s="369"/>
      <x:c r="C63" s="369"/>
      <x:c r="D63" s="369"/>
      <x:c r="E63" s="369"/>
      <x:c r="F63" s="369"/>
      <x:c r="G63" s="369"/>
      <x:c r="H63" s="369"/>
      <x:c r="I63" s="369"/>
      <x:c r="J63" s="369"/>
      <x:c r="K63" s="369"/>
      <x:c r="L63" s="369"/>
      <x:c r="M63" s="369"/>
      <x:c r="N63" s="369"/>
      <x:c r="O63" s="369"/>
      <x:c r="P63" s="369"/>
      <x:c r="Q63" s="369"/>
      <x:c r="R63" s="369"/>
      <x:c r="S63" s="369"/>
      <x:c r="T63" s="369"/>
      <x:c r="U63" s="369"/>
      <x:c r="V63" s="369"/>
      <x:c r="W63" s="369"/>
      <x:c r="X63" s="369"/>
      <x:c r="Y63" s="369"/>
      <x:c r="Z63" s="369"/>
    </x:row>
    <x:row r="64">
      <x:c r="A64" s="369"/>
      <x:c r="B64" s="369"/>
      <x:c r="C64" s="369"/>
      <x:c r="D64" s="369"/>
      <x:c r="E64" s="369"/>
      <x:c r="F64" s="369"/>
      <x:c r="G64" s="369"/>
      <x:c r="H64" s="369"/>
      <x:c r="I64" s="369"/>
      <x:c r="J64" s="369"/>
      <x:c r="K64" s="369"/>
      <x:c r="L64" s="369"/>
      <x:c r="M64" s="369"/>
      <x:c r="N64" s="369"/>
      <x:c r="O64" s="369"/>
      <x:c r="P64" s="369"/>
      <x:c r="Q64" s="369"/>
      <x:c r="R64" s="369"/>
      <x:c r="S64" s="369"/>
      <x:c r="T64" s="369"/>
      <x:c r="U64" s="369"/>
      <x:c r="V64" s="369"/>
      <x:c r="W64" s="369"/>
      <x:c r="X64" s="369"/>
      <x:c r="Y64" s="369"/>
      <x:c r="Z64" s="369"/>
    </x:row>
    <x:row r="65">
      <x:c r="A65" s="369"/>
      <x:c r="B65" s="369"/>
      <x:c r="C65" s="369"/>
      <x:c r="D65" s="369"/>
      <x:c r="E65" s="369"/>
      <x:c r="F65" s="369"/>
      <x:c r="G65" s="369"/>
      <x:c r="H65" s="369"/>
      <x:c r="I65" s="369"/>
      <x:c r="J65" s="369"/>
      <x:c r="K65" s="369"/>
      <x:c r="L65" s="369"/>
      <x:c r="M65" s="369"/>
      <x:c r="N65" s="369"/>
      <x:c r="O65" s="369"/>
      <x:c r="P65" s="369"/>
      <x:c r="Q65" s="369"/>
      <x:c r="R65" s="369"/>
      <x:c r="S65" s="369"/>
      <x:c r="T65" s="369"/>
      <x:c r="U65" s="369"/>
      <x:c r="V65" s="369"/>
      <x:c r="W65" s="369"/>
      <x:c r="X65" s="369"/>
      <x:c r="Y65" s="369"/>
      <x:c r="Z65" s="369"/>
    </x:row>
    <x:row r="66">
      <x:c r="A66" s="369"/>
      <x:c r="B66" s="369"/>
      <x:c r="C66" s="369"/>
      <x:c r="D66" s="369"/>
      <x:c r="E66" s="369"/>
      <x:c r="F66" s="369"/>
      <x:c r="G66" s="369"/>
      <x:c r="H66" s="369"/>
      <x:c r="I66" s="369"/>
      <x:c r="J66" s="369"/>
      <x:c r="K66" s="369"/>
      <x:c r="L66" s="369"/>
      <x:c r="M66" s="369"/>
      <x:c r="N66" s="369"/>
      <x:c r="O66" s="369"/>
      <x:c r="P66" s="369"/>
      <x:c r="Q66" s="369"/>
      <x:c r="R66" s="369"/>
      <x:c r="S66" s="369"/>
      <x:c r="T66" s="369"/>
      <x:c r="U66" s="369"/>
      <x:c r="V66" s="369"/>
      <x:c r="W66" s="369"/>
      <x:c r="X66" s="369"/>
      <x:c r="Y66" s="369"/>
      <x:c r="Z66" s="369"/>
    </x:row>
    <x:row r="67">
      <x:c r="A67" s="369"/>
      <x:c r="B67" s="369"/>
      <x:c r="C67" s="369"/>
      <x:c r="D67" s="369"/>
      <x:c r="E67" s="369"/>
      <x:c r="F67" s="369"/>
      <x:c r="G67" s="369"/>
      <x:c r="H67" s="369"/>
      <x:c r="I67" s="369"/>
      <x:c r="J67" s="369"/>
      <x:c r="K67" s="369"/>
      <x:c r="L67" s="369"/>
      <x:c r="M67" s="369"/>
      <x:c r="N67" s="369"/>
      <x:c r="O67" s="369"/>
      <x:c r="P67" s="369"/>
      <x:c r="Q67" s="369"/>
      <x:c r="R67" s="369"/>
      <x:c r="S67" s="369"/>
      <x:c r="T67" s="369"/>
      <x:c r="U67" s="369"/>
      <x:c r="V67" s="369"/>
      <x:c r="W67" s="369"/>
      <x:c r="X67" s="369"/>
      <x:c r="Y67" s="369"/>
      <x:c r="Z67" s="369"/>
    </x:row>
    <x:row r="68">
      <x:c r="A68" s="369"/>
      <x:c r="B68" s="369"/>
      <x:c r="C68" s="369"/>
      <x:c r="D68" s="369"/>
      <x:c r="E68" s="369"/>
      <x:c r="F68" s="369"/>
      <x:c r="G68" s="369"/>
      <x:c r="H68" s="369"/>
      <x:c r="I68" s="369"/>
      <x:c r="J68" s="369"/>
      <x:c r="K68" s="369"/>
      <x:c r="L68" s="369"/>
      <x:c r="M68" s="369"/>
      <x:c r="N68" s="369"/>
      <x:c r="O68" s="369"/>
      <x:c r="P68" s="369"/>
      <x:c r="Q68" s="369"/>
      <x:c r="R68" s="369"/>
      <x:c r="S68" s="369"/>
      <x:c r="T68" s="369"/>
      <x:c r="U68" s="369"/>
      <x:c r="V68" s="369"/>
      <x:c r="W68" s="369"/>
      <x:c r="X68" s="369"/>
      <x:c r="Y68" s="369"/>
      <x:c r="Z68" s="369"/>
    </x:row>
    <x:row r="69">
      <x:c r="A69" s="369"/>
      <x:c r="B69" s="369"/>
      <x:c r="C69" s="369"/>
      <x:c r="D69" s="369"/>
      <x:c r="E69" s="369"/>
      <x:c r="F69" s="369"/>
      <x:c r="G69" s="369"/>
      <x:c r="H69" s="369"/>
      <x:c r="I69" s="369"/>
      <x:c r="J69" s="369"/>
      <x:c r="K69" s="369"/>
      <x:c r="L69" s="369"/>
      <x:c r="M69" s="369"/>
      <x:c r="N69" s="369"/>
      <x:c r="O69" s="369"/>
      <x:c r="P69" s="369"/>
      <x:c r="Q69" s="369"/>
      <x:c r="R69" s="369"/>
      <x:c r="S69" s="369"/>
      <x:c r="T69" s="369"/>
      <x:c r="U69" s="369"/>
      <x:c r="V69" s="369"/>
      <x:c r="W69" s="369"/>
      <x:c r="X69" s="369"/>
      <x:c r="Y69" s="369"/>
      <x:c r="Z69" s="369"/>
    </x:row>
    <x:row r="70">
      <x:c r="A70" s="369"/>
      <x:c r="B70" s="369"/>
      <x:c r="C70" s="369"/>
      <x:c r="D70" s="369"/>
      <x:c r="E70" s="369"/>
      <x:c r="F70" s="369"/>
      <x:c r="G70" s="369"/>
      <x:c r="H70" s="369"/>
      <x:c r="I70" s="369"/>
      <x:c r="J70" s="369"/>
      <x:c r="K70" s="369"/>
      <x:c r="L70" s="369"/>
      <x:c r="M70" s="369"/>
      <x:c r="N70" s="369"/>
      <x:c r="O70" s="369"/>
      <x:c r="P70" s="369"/>
      <x:c r="Q70" s="369"/>
      <x:c r="R70" s="369"/>
      <x:c r="S70" s="369"/>
      <x:c r="T70" s="369"/>
      <x:c r="U70" s="369"/>
      <x:c r="V70" s="369"/>
      <x:c r="W70" s="369"/>
      <x:c r="X70" s="369"/>
      <x:c r="Y70" s="369"/>
      <x:c r="Z70" s="369"/>
    </x:row>
    <x:row r="71">
      <x:c r="A71" s="369"/>
      <x:c r="B71" s="369"/>
      <x:c r="C71" s="369"/>
      <x:c r="D71" s="369"/>
      <x:c r="E71" s="369"/>
      <x:c r="F71" s="369"/>
      <x:c r="G71" s="369"/>
      <x:c r="H71" s="369"/>
      <x:c r="I71" s="369"/>
      <x:c r="J71" s="369"/>
      <x:c r="K71" s="369"/>
      <x:c r="L71" s="369"/>
      <x:c r="M71" s="369"/>
      <x:c r="N71" s="369"/>
      <x:c r="O71" s="369"/>
      <x:c r="P71" s="369"/>
      <x:c r="Q71" s="369"/>
      <x:c r="R71" s="369"/>
      <x:c r="S71" s="369"/>
      <x:c r="T71" s="369"/>
      <x:c r="U71" s="369"/>
      <x:c r="V71" s="369"/>
      <x:c r="W71" s="369"/>
      <x:c r="X71" s="369"/>
      <x:c r="Y71" s="369"/>
      <x:c r="Z71" s="369"/>
    </x:row>
    <x:row r="72">
      <x:c r="A72" s="369"/>
      <x:c r="B72" s="369"/>
      <x:c r="C72" s="369"/>
      <x:c r="D72" s="369"/>
      <x:c r="E72" s="369"/>
      <x:c r="F72" s="369"/>
      <x:c r="G72" s="369"/>
      <x:c r="H72" s="369"/>
      <x:c r="I72" s="369"/>
      <x:c r="J72" s="369"/>
      <x:c r="K72" s="369"/>
      <x:c r="L72" s="369"/>
      <x:c r="M72" s="369"/>
      <x:c r="N72" s="369"/>
      <x:c r="O72" s="369"/>
      <x:c r="P72" s="369"/>
      <x:c r="Q72" s="369"/>
      <x:c r="R72" s="369"/>
      <x:c r="S72" s="369"/>
      <x:c r="T72" s="369"/>
      <x:c r="U72" s="369"/>
      <x:c r="V72" s="369"/>
      <x:c r="W72" s="369"/>
      <x:c r="X72" s="369"/>
      <x:c r="Y72" s="369"/>
      <x:c r="Z72" s="369"/>
    </x:row>
    <x:row r="73">
      <x:c r="A73" s="369"/>
      <x:c r="B73" s="369"/>
      <x:c r="C73" s="369"/>
      <x:c r="D73" s="369"/>
      <x:c r="E73" s="369"/>
      <x:c r="F73" s="369"/>
      <x:c r="G73" s="369"/>
      <x:c r="H73" s="369"/>
      <x:c r="I73" s="369"/>
      <x:c r="J73" s="369"/>
      <x:c r="K73" s="369"/>
      <x:c r="L73" s="369"/>
      <x:c r="M73" s="369"/>
      <x:c r="N73" s="369"/>
      <x:c r="O73" s="369"/>
      <x:c r="P73" s="369"/>
      <x:c r="Q73" s="369"/>
      <x:c r="R73" s="369"/>
      <x:c r="S73" s="369"/>
      <x:c r="T73" s="369"/>
      <x:c r="U73" s="369"/>
      <x:c r="V73" s="369"/>
      <x:c r="W73" s="369"/>
      <x:c r="X73" s="369"/>
      <x:c r="Y73" s="369"/>
      <x:c r="Z73" s="369"/>
    </x:row>
    <x:row r="74">
      <x:c r="A74" s="369"/>
      <x:c r="B74" s="369"/>
      <x:c r="C74" s="369"/>
      <x:c r="D74" s="369"/>
      <x:c r="E74" s="369"/>
      <x:c r="F74" s="369"/>
      <x:c r="G74" s="369"/>
      <x:c r="H74" s="369"/>
      <x:c r="I74" s="369"/>
      <x:c r="J74" s="369"/>
      <x:c r="K74" s="369"/>
      <x:c r="L74" s="369"/>
      <x:c r="M74" s="369"/>
      <x:c r="N74" s="369"/>
      <x:c r="O74" s="369"/>
      <x:c r="P74" s="369"/>
      <x:c r="Q74" s="369"/>
      <x:c r="R74" s="369"/>
      <x:c r="S74" s="369"/>
      <x:c r="T74" s="369"/>
      <x:c r="U74" s="369"/>
      <x:c r="V74" s="369"/>
      <x:c r="W74" s="369"/>
      <x:c r="X74" s="369"/>
      <x:c r="Y74" s="369"/>
      <x:c r="Z74" s="369"/>
    </x:row>
    <x:row r="75">
      <x:c r="A75" s="369"/>
      <x:c r="B75" s="369"/>
      <x:c r="C75" s="369"/>
      <x:c r="D75" s="369"/>
      <x:c r="E75" s="369"/>
      <x:c r="F75" s="369"/>
      <x:c r="G75" s="369"/>
      <x:c r="H75" s="369"/>
      <x:c r="I75" s="369"/>
      <x:c r="J75" s="369"/>
      <x:c r="K75" s="369"/>
      <x:c r="L75" s="369"/>
      <x:c r="M75" s="369"/>
      <x:c r="N75" s="369"/>
      <x:c r="O75" s="369"/>
      <x:c r="P75" s="369"/>
      <x:c r="Q75" s="369"/>
      <x:c r="R75" s="369"/>
      <x:c r="S75" s="369"/>
      <x:c r="T75" s="369"/>
      <x:c r="U75" s="369"/>
      <x:c r="V75" s="369"/>
      <x:c r="W75" s="369"/>
      <x:c r="X75" s="369"/>
      <x:c r="Y75" s="369"/>
      <x:c r="Z75" s="369"/>
    </x:row>
    <x:row r="76">
      <x:c r="A76" s="369"/>
      <x:c r="B76" s="369"/>
      <x:c r="C76" s="369"/>
      <x:c r="D76" s="369"/>
      <x:c r="E76" s="369"/>
      <x:c r="F76" s="369"/>
      <x:c r="G76" s="369"/>
      <x:c r="H76" s="369"/>
      <x:c r="I76" s="369"/>
      <x:c r="J76" s="369"/>
      <x:c r="K76" s="369"/>
      <x:c r="L76" s="369"/>
      <x:c r="M76" s="369"/>
      <x:c r="N76" s="369"/>
      <x:c r="O76" s="369"/>
      <x:c r="P76" s="369"/>
      <x:c r="Q76" s="369"/>
      <x:c r="R76" s="369"/>
      <x:c r="S76" s="369"/>
      <x:c r="T76" s="369"/>
      <x:c r="U76" s="369"/>
      <x:c r="V76" s="369"/>
      <x:c r="W76" s="369"/>
      <x:c r="X76" s="369"/>
      <x:c r="Y76" s="369"/>
      <x:c r="Z76" s="369"/>
    </x:row>
    <x:row r="77">
      <x:c r="A77" s="369"/>
      <x:c r="B77" s="369"/>
      <x:c r="C77" s="369"/>
      <x:c r="D77" s="369"/>
      <x:c r="E77" s="369"/>
      <x:c r="F77" s="369"/>
      <x:c r="G77" s="369"/>
      <x:c r="H77" s="369"/>
      <x:c r="I77" s="369"/>
      <x:c r="J77" s="369"/>
      <x:c r="K77" s="369"/>
      <x:c r="L77" s="369"/>
      <x:c r="M77" s="369"/>
      <x:c r="N77" s="369"/>
      <x:c r="O77" s="369"/>
      <x:c r="P77" s="369"/>
      <x:c r="Q77" s="369"/>
      <x:c r="R77" s="369"/>
      <x:c r="S77" s="369"/>
      <x:c r="T77" s="369"/>
      <x:c r="U77" s="369"/>
      <x:c r="V77" s="369"/>
      <x:c r="W77" s="369"/>
      <x:c r="X77" s="369"/>
      <x:c r="Y77" s="369"/>
      <x:c r="Z77" s="369"/>
    </x:row>
    <x:row r="78">
      <x:c r="A78" s="369"/>
      <x:c r="B78" s="369"/>
      <x:c r="C78" s="369"/>
      <x:c r="D78" s="369"/>
      <x:c r="E78" s="369"/>
      <x:c r="F78" s="369"/>
      <x:c r="G78" s="369"/>
      <x:c r="H78" s="369"/>
      <x:c r="I78" s="369"/>
      <x:c r="J78" s="369"/>
      <x:c r="K78" s="369"/>
      <x:c r="L78" s="369"/>
      <x:c r="M78" s="369"/>
      <x:c r="N78" s="369"/>
      <x:c r="O78" s="369"/>
      <x:c r="P78" s="369"/>
      <x:c r="Q78" s="369"/>
      <x:c r="R78" s="369"/>
      <x:c r="S78" s="369"/>
      <x:c r="T78" s="369"/>
      <x:c r="U78" s="369"/>
      <x:c r="V78" s="369"/>
      <x:c r="W78" s="369"/>
      <x:c r="X78" s="369"/>
      <x:c r="Y78" s="369"/>
      <x:c r="Z78" s="369"/>
    </x:row>
    <x:row r="79">
      <x:c r="A79" s="369"/>
      <x:c r="B79" s="369"/>
      <x:c r="C79" s="369"/>
      <x:c r="D79" s="369"/>
      <x:c r="E79" s="369"/>
      <x:c r="F79" s="369"/>
      <x:c r="G79" s="369"/>
      <x:c r="H79" s="369"/>
      <x:c r="I79" s="369"/>
      <x:c r="J79" s="369"/>
      <x:c r="K79" s="369"/>
      <x:c r="L79" s="369"/>
      <x:c r="M79" s="369"/>
      <x:c r="N79" s="369"/>
      <x:c r="O79" s="369"/>
      <x:c r="P79" s="369"/>
      <x:c r="Q79" s="369"/>
      <x:c r="R79" s="369"/>
      <x:c r="S79" s="369"/>
      <x:c r="T79" s="369"/>
      <x:c r="U79" s="369"/>
      <x:c r="V79" s="369"/>
      <x:c r="W79" s="369"/>
      <x:c r="X79" s="369"/>
      <x:c r="Y79" s="369"/>
      <x:c r="Z79" s="369"/>
    </x:row>
    <x:row r="80">
      <x:c r="A80" s="369"/>
      <x:c r="B80" s="369"/>
      <x:c r="C80" s="369"/>
      <x:c r="D80" s="369"/>
      <x:c r="E80" s="369"/>
      <x:c r="F80" s="369"/>
      <x:c r="G80" s="369"/>
      <x:c r="H80" s="369"/>
      <x:c r="I80" s="369"/>
      <x:c r="J80" s="369"/>
      <x:c r="K80" s="369"/>
      <x:c r="L80" s="369"/>
      <x:c r="M80" s="369"/>
      <x:c r="N80" s="369"/>
      <x:c r="O80" s="369"/>
      <x:c r="P80" s="369"/>
      <x:c r="Q80" s="369"/>
      <x:c r="R80" s="369"/>
      <x:c r="S80" s="369"/>
      <x:c r="T80" s="369"/>
      <x:c r="U80" s="369"/>
      <x:c r="V80" s="369"/>
      <x:c r="W80" s="369"/>
      <x:c r="X80" s="369"/>
      <x:c r="Y80" s="369"/>
      <x:c r="Z80" s="369"/>
    </x:row>
    <x:row r="81">
      <x:c r="A81" s="369"/>
      <x:c r="B81" s="369"/>
      <x:c r="C81" s="369"/>
      <x:c r="D81" s="369"/>
      <x:c r="E81" s="369"/>
      <x:c r="F81" s="369"/>
      <x:c r="G81" s="369"/>
      <x:c r="H81" s="369"/>
      <x:c r="I81" s="369"/>
      <x:c r="J81" s="369"/>
      <x:c r="K81" s="369"/>
      <x:c r="L81" s="369"/>
      <x:c r="M81" s="369"/>
      <x:c r="N81" s="369"/>
      <x:c r="O81" s="369"/>
      <x:c r="P81" s="369"/>
      <x:c r="Q81" s="369"/>
      <x:c r="R81" s="369"/>
      <x:c r="S81" s="369"/>
      <x:c r="T81" s="369"/>
      <x:c r="U81" s="369"/>
      <x:c r="V81" s="369"/>
      <x:c r="W81" s="369"/>
      <x:c r="X81" s="369"/>
      <x:c r="Y81" s="369"/>
      <x:c r="Z81" s="369"/>
    </x:row>
    <x:row r="82">
      <x:c r="A82" s="369"/>
      <x:c r="B82" s="369"/>
      <x:c r="C82" s="369"/>
      <x:c r="D82" s="369"/>
      <x:c r="E82" s="369"/>
      <x:c r="F82" s="369"/>
      <x:c r="G82" s="369"/>
      <x:c r="H82" s="369"/>
      <x:c r="I82" s="369"/>
      <x:c r="J82" s="369"/>
      <x:c r="K82" s="369"/>
      <x:c r="L82" s="369"/>
      <x:c r="M82" s="369"/>
      <x:c r="N82" s="369"/>
      <x:c r="O82" s="369"/>
      <x:c r="P82" s="369"/>
      <x:c r="Q82" s="369"/>
      <x:c r="R82" s="369"/>
      <x:c r="S82" s="369"/>
      <x:c r="T82" s="369"/>
      <x:c r="U82" s="369"/>
      <x:c r="V82" s="369"/>
      <x:c r="W82" s="369"/>
      <x:c r="X82" s="369"/>
      <x:c r="Y82" s="369"/>
      <x:c r="Z82" s="369"/>
    </x:row>
    <x:row r="83">
      <x:c r="A83" s="369"/>
      <x:c r="B83" s="369"/>
      <x:c r="C83" s="369"/>
      <x:c r="D83" s="369"/>
      <x:c r="E83" s="369"/>
      <x:c r="F83" s="369"/>
      <x:c r="G83" s="369"/>
      <x:c r="H83" s="369"/>
      <x:c r="I83" s="369"/>
      <x:c r="J83" s="369"/>
      <x:c r="K83" s="369"/>
      <x:c r="L83" s="369"/>
      <x:c r="M83" s="369"/>
      <x:c r="N83" s="369"/>
      <x:c r="O83" s="369"/>
      <x:c r="P83" s="369"/>
      <x:c r="Q83" s="369"/>
      <x:c r="R83" s="369"/>
      <x:c r="S83" s="369"/>
      <x:c r="T83" s="369"/>
      <x:c r="U83" s="369"/>
      <x:c r="V83" s="369"/>
      <x:c r="W83" s="369"/>
      <x:c r="X83" s="369"/>
      <x:c r="Y83" s="369"/>
      <x:c r="Z83" s="369"/>
    </x:row>
    <x:row r="84">
      <x:c r="A84" s="369"/>
      <x:c r="B84" s="369"/>
      <x:c r="C84" s="369"/>
      <x:c r="D84" s="369"/>
      <x:c r="E84" s="369"/>
      <x:c r="F84" s="369"/>
      <x:c r="G84" s="369"/>
      <x:c r="H84" s="369"/>
      <x:c r="I84" s="369"/>
      <x:c r="J84" s="369"/>
      <x:c r="K84" s="369"/>
      <x:c r="L84" s="369"/>
      <x:c r="M84" s="369"/>
      <x:c r="N84" s="369"/>
      <x:c r="O84" s="369"/>
      <x:c r="P84" s="369"/>
      <x:c r="Q84" s="369"/>
      <x:c r="R84" s="369"/>
      <x:c r="S84" s="369"/>
      <x:c r="T84" s="369"/>
      <x:c r="U84" s="369"/>
      <x:c r="V84" s="369"/>
      <x:c r="W84" s="369"/>
      <x:c r="X84" s="369"/>
      <x:c r="Y84" s="369"/>
      <x:c r="Z84" s="369"/>
    </x:row>
    <x:row r="85">
      <x:c r="A85" s="369"/>
      <x:c r="B85" s="369"/>
      <x:c r="C85" s="369"/>
      <x:c r="D85" s="369"/>
      <x:c r="E85" s="369"/>
      <x:c r="F85" s="369"/>
      <x:c r="G85" s="369"/>
      <x:c r="H85" s="369"/>
      <x:c r="I85" s="369"/>
      <x:c r="J85" s="369"/>
      <x:c r="K85" s="369"/>
      <x:c r="L85" s="369"/>
      <x:c r="M85" s="369"/>
      <x:c r="N85" s="369"/>
      <x:c r="O85" s="369"/>
      <x:c r="P85" s="369"/>
      <x:c r="Q85" s="369"/>
      <x:c r="R85" s="369"/>
      <x:c r="S85" s="369"/>
      <x:c r="T85" s="369"/>
      <x:c r="U85" s="369"/>
      <x:c r="V85" s="369"/>
      <x:c r="W85" s="369"/>
      <x:c r="X85" s="369"/>
      <x:c r="Y85" s="369"/>
      <x:c r="Z85" s="369"/>
    </x:row>
    <x:row r="86">
      <x:c r="A86" s="369"/>
      <x:c r="B86" s="369"/>
      <x:c r="C86" s="369"/>
      <x:c r="D86" s="369"/>
      <x:c r="E86" s="369"/>
      <x:c r="F86" s="369"/>
      <x:c r="G86" s="369"/>
      <x:c r="H86" s="369"/>
      <x:c r="I86" s="369"/>
      <x:c r="J86" s="369"/>
      <x:c r="K86" s="369"/>
      <x:c r="L86" s="369"/>
      <x:c r="M86" s="369"/>
      <x:c r="N86" s="369"/>
      <x:c r="O86" s="369"/>
      <x:c r="P86" s="369"/>
      <x:c r="Q86" s="369"/>
      <x:c r="R86" s="369"/>
      <x:c r="S86" s="369"/>
      <x:c r="T86" s="369"/>
      <x:c r="U86" s="369"/>
      <x:c r="V86" s="369"/>
      <x:c r="W86" s="369"/>
      <x:c r="X86" s="369"/>
      <x:c r="Y86" s="369"/>
      <x:c r="Z86" s="369"/>
    </x:row>
    <x:row r="87">
      <x:c r="A87" s="369"/>
      <x:c r="B87" s="369"/>
      <x:c r="C87" s="369"/>
      <x:c r="D87" s="369"/>
      <x:c r="E87" s="369"/>
      <x:c r="F87" s="369"/>
      <x:c r="G87" s="369"/>
      <x:c r="H87" s="369"/>
      <x:c r="I87" s="369"/>
      <x:c r="J87" s="369"/>
      <x:c r="K87" s="369"/>
      <x:c r="L87" s="369"/>
      <x:c r="M87" s="369"/>
      <x:c r="N87" s="369"/>
      <x:c r="O87" s="369"/>
      <x:c r="P87" s="369"/>
      <x:c r="Q87" s="369"/>
      <x:c r="R87" s="369"/>
      <x:c r="S87" s="369"/>
      <x:c r="T87" s="369"/>
      <x:c r="U87" s="369"/>
      <x:c r="V87" s="369"/>
      <x:c r="W87" s="369"/>
      <x:c r="X87" s="369"/>
      <x:c r="Y87" s="369"/>
      <x:c r="Z87" s="369"/>
    </x:row>
    <x:row r="88">
      <x:c r="A88" s="369"/>
      <x:c r="B88" s="369"/>
      <x:c r="C88" s="369"/>
      <x:c r="D88" s="369"/>
      <x:c r="E88" s="369"/>
      <x:c r="F88" s="369"/>
      <x:c r="G88" s="369"/>
      <x:c r="H88" s="369"/>
      <x:c r="I88" s="369"/>
      <x:c r="J88" s="369"/>
      <x:c r="K88" s="369"/>
      <x:c r="L88" s="369"/>
      <x:c r="M88" s="369"/>
      <x:c r="N88" s="369"/>
      <x:c r="O88" s="369"/>
      <x:c r="P88" s="369"/>
      <x:c r="Q88" s="369"/>
      <x:c r="R88" s="369"/>
      <x:c r="S88" s="369"/>
      <x:c r="T88" s="369"/>
      <x:c r="U88" s="369"/>
      <x:c r="V88" s="369"/>
      <x:c r="W88" s="369"/>
      <x:c r="X88" s="369"/>
      <x:c r="Y88" s="369"/>
      <x:c r="Z88" s="369"/>
    </x:row>
    <x:row r="89">
      <x:c r="A89" s="369"/>
      <x:c r="B89" s="369"/>
      <x:c r="C89" s="369"/>
      <x:c r="D89" s="369"/>
      <x:c r="E89" s="369"/>
      <x:c r="F89" s="369"/>
      <x:c r="G89" s="369"/>
      <x:c r="H89" s="369"/>
      <x:c r="I89" s="369"/>
      <x:c r="J89" s="369"/>
      <x:c r="K89" s="369"/>
      <x:c r="L89" s="369"/>
      <x:c r="M89" s="369"/>
      <x:c r="N89" s="369"/>
      <x:c r="O89" s="369"/>
      <x:c r="P89" s="369"/>
      <x:c r="Q89" s="369"/>
      <x:c r="R89" s="369"/>
      <x:c r="S89" s="369"/>
      <x:c r="T89" s="369"/>
      <x:c r="U89" s="369"/>
      <x:c r="V89" s="369"/>
      <x:c r="W89" s="369"/>
      <x:c r="X89" s="369"/>
      <x:c r="Y89" s="369"/>
      <x:c r="Z89" s="369"/>
    </x:row>
    <x:row r="90">
      <x:c r="A90" s="369"/>
      <x:c r="B90" s="369"/>
      <x:c r="C90" s="369"/>
      <x:c r="D90" s="369"/>
      <x:c r="E90" s="369"/>
      <x:c r="F90" s="369"/>
      <x:c r="G90" s="369"/>
      <x:c r="H90" s="369"/>
      <x:c r="I90" s="369"/>
      <x:c r="J90" s="369"/>
      <x:c r="K90" s="369"/>
      <x:c r="L90" s="369"/>
      <x:c r="M90" s="369"/>
      <x:c r="N90" s="369"/>
      <x:c r="O90" s="369"/>
      <x:c r="P90" s="369"/>
      <x:c r="Q90" s="369"/>
      <x:c r="R90" s="369"/>
      <x:c r="S90" s="369"/>
      <x:c r="T90" s="369"/>
      <x:c r="U90" s="369"/>
      <x:c r="V90" s="369"/>
      <x:c r="W90" s="369"/>
      <x:c r="X90" s="369"/>
      <x:c r="Y90" s="369"/>
      <x:c r="Z90" s="369"/>
    </x:row>
    <x:row r="91">
      <x:c r="A91" s="369"/>
      <x:c r="B91" s="369"/>
      <x:c r="C91" s="369"/>
      <x:c r="D91" s="369"/>
      <x:c r="E91" s="369"/>
      <x:c r="F91" s="369"/>
      <x:c r="G91" s="369"/>
      <x:c r="H91" s="369"/>
      <x:c r="I91" s="369"/>
      <x:c r="J91" s="369"/>
      <x:c r="K91" s="369"/>
      <x:c r="L91" s="369"/>
      <x:c r="M91" s="369"/>
      <x:c r="N91" s="369"/>
      <x:c r="O91" s="369"/>
      <x:c r="P91" s="369"/>
      <x:c r="Q91" s="369"/>
      <x:c r="R91" s="369"/>
      <x:c r="S91" s="369"/>
      <x:c r="T91" s="369"/>
      <x:c r="U91" s="369"/>
      <x:c r="V91" s="369"/>
      <x:c r="W91" s="369"/>
      <x:c r="X91" s="369"/>
      <x:c r="Y91" s="369"/>
      <x:c r="Z91" s="369"/>
    </x:row>
    <x:row r="92">
      <x:c r="A92" s="369"/>
      <x:c r="B92" s="369"/>
      <x:c r="C92" s="369"/>
      <x:c r="D92" s="369"/>
      <x:c r="E92" s="369"/>
      <x:c r="F92" s="369"/>
      <x:c r="G92" s="369"/>
      <x:c r="H92" s="369"/>
      <x:c r="I92" s="369"/>
      <x:c r="J92" s="369"/>
      <x:c r="K92" s="369"/>
      <x:c r="L92" s="369"/>
      <x:c r="M92" s="369"/>
      <x:c r="N92" s="369"/>
      <x:c r="O92" s="369"/>
      <x:c r="P92" s="369"/>
      <x:c r="Q92" s="369"/>
      <x:c r="R92" s="369"/>
      <x:c r="S92" s="369"/>
      <x:c r="T92" s="369"/>
      <x:c r="U92" s="369"/>
      <x:c r="V92" s="369"/>
      <x:c r="W92" s="369"/>
      <x:c r="X92" s="369"/>
      <x:c r="Y92" s="369"/>
      <x:c r="Z92" s="369"/>
    </x:row>
    <x:row r="93">
      <x:c r="A93" s="369"/>
      <x:c r="B93" s="369"/>
      <x:c r="C93" s="369"/>
      <x:c r="D93" s="369"/>
      <x:c r="E93" s="369"/>
      <x:c r="F93" s="369"/>
      <x:c r="G93" s="369"/>
      <x:c r="H93" s="369"/>
      <x:c r="I93" s="369"/>
      <x:c r="J93" s="369"/>
      <x:c r="K93" s="369"/>
      <x:c r="L93" s="369"/>
      <x:c r="M93" s="369"/>
      <x:c r="N93" s="369"/>
      <x:c r="O93" s="369"/>
      <x:c r="P93" s="369"/>
      <x:c r="Q93" s="369"/>
      <x:c r="R93" s="369"/>
      <x:c r="S93" s="369"/>
      <x:c r="T93" s="369"/>
      <x:c r="U93" s="369"/>
      <x:c r="V93" s="369"/>
      <x:c r="W93" s="369"/>
      <x:c r="X93" s="369"/>
      <x:c r="Y93" s="369"/>
      <x:c r="Z93" s="369"/>
    </x:row>
    <x:row r="94">
      <x:c r="A94" s="369"/>
      <x:c r="B94" s="369"/>
      <x:c r="C94" s="369"/>
      <x:c r="D94" s="369"/>
      <x:c r="E94" s="369"/>
      <x:c r="F94" s="369"/>
      <x:c r="G94" s="369"/>
      <x:c r="H94" s="369"/>
      <x:c r="I94" s="369"/>
      <x:c r="J94" s="369"/>
      <x:c r="K94" s="369"/>
      <x:c r="L94" s="369"/>
      <x:c r="M94" s="369"/>
      <x:c r="N94" s="369"/>
      <x:c r="O94" s="369"/>
      <x:c r="P94" s="369"/>
      <x:c r="Q94" s="369"/>
      <x:c r="R94" s="369"/>
      <x:c r="S94" s="369"/>
      <x:c r="T94" s="369"/>
      <x:c r="U94" s="369"/>
      <x:c r="V94" s="369"/>
      <x:c r="W94" s="369"/>
      <x:c r="X94" s="369"/>
      <x:c r="Y94" s="369"/>
      <x:c r="Z94" s="369"/>
    </x:row>
    <x:row r="95">
      <x:c r="A95" s="369"/>
      <x:c r="B95" s="369"/>
      <x:c r="C95" s="369"/>
      <x:c r="D95" s="369"/>
      <x:c r="E95" s="369"/>
      <x:c r="F95" s="369"/>
      <x:c r="G95" s="369"/>
      <x:c r="H95" s="369"/>
      <x:c r="I95" s="369"/>
      <x:c r="J95" s="369"/>
      <x:c r="K95" s="369"/>
      <x:c r="L95" s="369"/>
      <x:c r="M95" s="369"/>
      <x:c r="N95" s="369"/>
      <x:c r="O95" s="369"/>
      <x:c r="P95" s="369"/>
      <x:c r="Q95" s="369"/>
      <x:c r="R95" s="369"/>
      <x:c r="S95" s="369"/>
      <x:c r="T95" s="369"/>
      <x:c r="U95" s="369"/>
      <x:c r="V95" s="369"/>
      <x:c r="W95" s="369"/>
      <x:c r="X95" s="369"/>
      <x:c r="Y95" s="369"/>
      <x:c r="Z95" s="369"/>
    </x:row>
    <x:row r="96">
      <x:c r="A96" s="369"/>
      <x:c r="B96" s="369"/>
      <x:c r="C96" s="369"/>
      <x:c r="D96" s="369"/>
      <x:c r="E96" s="369"/>
      <x:c r="F96" s="369"/>
      <x:c r="G96" s="369"/>
      <x:c r="H96" s="369"/>
      <x:c r="I96" s="369"/>
      <x:c r="J96" s="369"/>
      <x:c r="K96" s="369"/>
      <x:c r="L96" s="369"/>
      <x:c r="M96" s="369"/>
      <x:c r="N96" s="369"/>
      <x:c r="O96" s="369"/>
      <x:c r="P96" s="369"/>
      <x:c r="Q96" s="369"/>
      <x:c r="R96" s="369"/>
      <x:c r="S96" s="369"/>
      <x:c r="T96" s="369"/>
      <x:c r="U96" s="369"/>
      <x:c r="V96" s="369"/>
      <x:c r="W96" s="369"/>
      <x:c r="X96" s="369"/>
      <x:c r="Y96" s="369"/>
      <x:c r="Z96" s="369"/>
    </x:row>
    <x:row r="97">
      <x:c r="A97" s="369"/>
      <x:c r="B97" s="369"/>
      <x:c r="C97" s="369"/>
      <x:c r="D97" s="369"/>
      <x:c r="E97" s="369"/>
      <x:c r="F97" s="369"/>
      <x:c r="G97" s="369"/>
      <x:c r="H97" s="369"/>
      <x:c r="I97" s="369"/>
      <x:c r="J97" s="369"/>
      <x:c r="K97" s="369"/>
      <x:c r="L97" s="369"/>
      <x:c r="M97" s="369"/>
      <x:c r="N97" s="369"/>
      <x:c r="O97" s="369"/>
      <x:c r="P97" s="369"/>
      <x:c r="Q97" s="369"/>
      <x:c r="R97" s="369"/>
      <x:c r="S97" s="369"/>
      <x:c r="T97" s="369"/>
      <x:c r="U97" s="369"/>
      <x:c r="V97" s="369"/>
      <x:c r="W97" s="369"/>
      <x:c r="X97" s="369"/>
      <x:c r="Y97" s="369"/>
      <x:c r="Z97" s="369"/>
    </x:row>
    <x:row r="98">
      <x:c r="A98" s="369"/>
      <x:c r="B98" s="369"/>
      <x:c r="C98" s="369"/>
      <x:c r="D98" s="369"/>
      <x:c r="E98" s="369"/>
      <x:c r="F98" s="369"/>
      <x:c r="G98" s="369"/>
      <x:c r="H98" s="369"/>
      <x:c r="I98" s="369"/>
      <x:c r="J98" s="369"/>
      <x:c r="K98" s="369"/>
      <x:c r="L98" s="369"/>
      <x:c r="M98" s="369"/>
      <x:c r="N98" s="369"/>
      <x:c r="O98" s="369"/>
      <x:c r="P98" s="369"/>
      <x:c r="Q98" s="369"/>
      <x:c r="R98" s="369"/>
      <x:c r="S98" s="369"/>
      <x:c r="T98" s="369"/>
      <x:c r="U98" s="369"/>
      <x:c r="V98" s="369"/>
      <x:c r="W98" s="369"/>
      <x:c r="X98" s="369"/>
      <x:c r="Y98" s="369"/>
      <x:c r="Z98" s="369"/>
    </x:row>
    <x:row r="99">
      <x:c r="A99" s="369"/>
      <x:c r="B99" s="369"/>
      <x:c r="C99" s="369"/>
      <x:c r="D99" s="369"/>
      <x:c r="E99" s="369"/>
      <x:c r="F99" s="369"/>
      <x:c r="G99" s="369"/>
      <x:c r="H99" s="369"/>
      <x:c r="I99" s="369"/>
      <x:c r="J99" s="369"/>
      <x:c r="K99" s="369"/>
      <x:c r="L99" s="369"/>
      <x:c r="M99" s="369"/>
      <x:c r="N99" s="369"/>
      <x:c r="O99" s="369"/>
      <x:c r="P99" s="369"/>
      <x:c r="Q99" s="369"/>
      <x:c r="R99" s="369"/>
      <x:c r="S99" s="369"/>
      <x:c r="T99" s="369"/>
      <x:c r="U99" s="369"/>
      <x:c r="V99" s="369"/>
      <x:c r="W99" s="369"/>
      <x:c r="X99" s="369"/>
      <x:c r="Y99" s="369"/>
      <x:c r="Z99" s="369"/>
    </x:row>
    <x:row r="100">
      <x:c r="A100" s="369"/>
      <x:c r="B100" s="369"/>
      <x:c r="C100" s="369"/>
      <x:c r="D100" s="369"/>
      <x:c r="E100" s="369"/>
      <x:c r="F100" s="369"/>
      <x:c r="G100" s="369"/>
      <x:c r="H100" s="369"/>
      <x:c r="I100" s="369"/>
      <x:c r="J100" s="369"/>
      <x:c r="K100" s="369"/>
      <x:c r="L100" s="369"/>
      <x:c r="M100" s="369"/>
      <x:c r="N100" s="369"/>
      <x:c r="O100" s="369"/>
      <x:c r="P100" s="369"/>
      <x:c r="Q100" s="369"/>
      <x:c r="R100" s="369"/>
      <x:c r="S100" s="369"/>
      <x:c r="T100" s="369"/>
      <x:c r="U100" s="369"/>
      <x:c r="V100" s="369"/>
      <x:c r="W100" s="369"/>
      <x:c r="X100" s="369"/>
      <x:c r="Y100" s="369"/>
      <x:c r="Z100" s="369"/>
    </x:row>
  </x:sheetData>
  <x:mergeCells>
    <x:mergeCell ref="A1:F1"/>
    <x:mergeCell ref="A2:F2"/>
    <x:mergeCell ref="A30:B30"/>
    <x:mergeCell ref="A31:B31"/>
    <x:mergeCell ref="C31:D31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FormatPr baseColWidth="8" defaultRowHeight="15"/>
  <x:cols>
    <x:col min="1" max="1" width="24" hidden="0" customWidth="1"/>
    <x:col min="2" max="2" width="13" hidden="0" customWidth="1"/>
    <x:col min="3" max="3" width="13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</x:cols>
  <x:sheetData>
    <x:row r="1" ht="30" customHeight="1">
      <x:c r="A1" s="103" t="str">
        <x:v>BEATRICE'S PAYABLES</x:v>
      </x:c>
      <x:c r="B1" s="103"/>
      <x:c r="C1" s="103"/>
      <x:c r="D1" s="103"/>
      <x:c r="E1" s="103"/>
      <x:c r="F1" s="103"/>
      <x:c r="G1" s="103"/>
      <x:c r="H1" s="103"/>
      <x:c r="I1" s="103"/>
      <x:c r="J1" s="103"/>
      <x:c r="K1" s="369"/>
      <x:c r="L1" s="369"/>
      <x:c r="M1" s="369"/>
      <x:c r="N1" s="369"/>
      <x:c r="O1" s="369"/>
      <x:c r="P1" s="369"/>
      <x:c r="Q1" s="369"/>
      <x:c r="R1" s="369"/>
      <x:c r="S1" s="369"/>
      <x:c r="T1" s="369"/>
      <x:c r="U1" s="369"/>
      <x:c r="V1" s="369"/>
      <x:c r="W1" s="369"/>
      <x:c r="X1" s="369"/>
      <x:c r="Y1" s="369"/>
      <x:c r="Z1" s="369"/>
    </x:row>
    <x:row r="2" ht="22" customHeight="1">
      <x:c r="A2" s="370" t="str">
        <x:v>Accounts Payable Aging Report</x:v>
      </x:c>
      <x:c r="B2" s="370"/>
      <x:c r="C2" s="370"/>
      <x:c r="D2" s="370"/>
      <x:c r="E2" s="370"/>
      <x:c r="F2" s="370"/>
      <x:c r="G2" s="370"/>
      <x:c r="H2" s="370"/>
      <x:c r="I2" s="370"/>
      <x:c r="J2" s="370"/>
      <x:c r="K2" s="369"/>
      <x:c r="L2" s="369"/>
      <x:c r="M2" s="369"/>
      <x:c r="N2" s="369"/>
      <x:c r="O2" s="369"/>
      <x:c r="P2" s="369"/>
      <x:c r="Q2" s="369"/>
      <x:c r="R2" s="369"/>
      <x:c r="S2" s="369"/>
      <x:c r="T2" s="369"/>
      <x:c r="U2" s="369"/>
      <x:c r="V2" s="369"/>
      <x:c r="W2" s="369"/>
      <x:c r="X2" s="369"/>
      <x:c r="Y2" s="369"/>
      <x:c r="Z2" s="369"/>
    </x:row>
    <x:row r="3">
      <x:c r="A3" s="369"/>
      <x:c r="B3" s="369"/>
      <x:c r="C3" s="369"/>
      <x:c r="D3" s="369"/>
      <x:c r="E3" s="369"/>
      <x:c r="F3" s="369"/>
      <x:c r="G3" s="369"/>
      <x:c r="H3" s="369"/>
      <x:c r="I3" s="369"/>
      <x:c r="J3" s="369"/>
      <x:c r="K3" s="369"/>
      <x:c r="L3" s="369"/>
      <x:c r="M3" s="369"/>
      <x:c r="N3" s="369"/>
      <x:c r="O3" s="369"/>
      <x:c r="P3" s="369"/>
      <x:c r="Q3" s="369"/>
      <x:c r="R3" s="369"/>
      <x:c r="S3" s="369"/>
      <x:c r="T3" s="369"/>
      <x:c r="U3" s="369"/>
      <x:c r="V3" s="369"/>
      <x:c r="W3" s="369"/>
      <x:c r="X3" s="369"/>
      <x:c r="Y3" s="369"/>
      <x:c r="Z3" s="369"/>
    </x:row>
    <x:row r="4">
      <x:c r="A4" s="107" t="str">
        <x:v>Vendor</x:v>
      </x:c>
      <x:c r="B4" s="107" t="str">
        <x:v>Invoice Date</x:v>
      </x:c>
      <x:c r="C4" s="107" t="str">
        <x:v>Due Date</x:v>
      </x:c>
      <x:c r="D4" s="107" t="str">
        <x:v>Invoice Amount</x:v>
      </x:c>
      <x:c r="E4" s="107" t="str">
        <x:v>Current</x:v>
      </x:c>
      <x:c r="F4" s="107" t="str">
        <x:v>1–30</x:v>
      </x:c>
      <x:c r="G4" s="107" t="str">
        <x:v>31–60</x:v>
      </x:c>
      <x:c r="H4" s="107" t="str">
        <x:v>61–90</x:v>
      </x:c>
      <x:c r="I4" s="107" t="str">
        <x:v>90+</x:v>
      </x:c>
      <x:c r="J4" s="369"/>
      <x:c r="K4" s="107" t="str">
        <x:v>As of Date</x:v>
      </x:c>
      <x:c r="L4" s="582" t="n">
        <x:v>46230</x:v>
      </x:c>
      <x:c r="M4" s="369"/>
      <x:c r="N4" s="369"/>
      <x:c r="O4" s="369"/>
      <x:c r="P4" s="369"/>
      <x:c r="Q4" s="369"/>
      <x:c r="R4" s="369"/>
      <x:c r="S4" s="369"/>
      <x:c r="T4" s="369"/>
      <x:c r="U4" s="369"/>
      <x:c r="V4" s="369"/>
      <x:c r="W4" s="369"/>
      <x:c r="X4" s="369"/>
      <x:c r="Y4" s="369"/>
      <x:c r="Z4" s="369"/>
    </x:row>
    <x:row r="5">
      <x:c r="A5" s="713" t="str">
        <x:v>Feed Merchant</x:v>
      </x:c>
      <x:c r="B5" s="714" t="n">
        <x:v>46223</x:v>
      </x:c>
      <x:c r="C5" s="714" t="n">
        <x:v>46253</x:v>
      </x:c>
      <x:c r="D5" s="420" t="n">
        <x:v>2100</x:v>
      </x:c>
      <x:c r="E5" s="431" t="n">
        <x:f>IF($D5&lt;=0,0,IF($L$4&lt;=$C5,$D5,0))</x:f>
        <x:v>2100</x:v>
      </x:c>
      <x:c r="F5" s="431" t="n">
        <x:f>IF(AND($L$4-$C5&gt;=1,$L$4-$C5&lt;=30),$D5,0)</x:f>
        <x:v>0</x:v>
      </x:c>
      <x:c r="G5" s="431" t="n">
        <x:f>IF(AND($L$4-$C5&gt;=31,$L$4-$C5&lt;=60),$D5,0)</x:f>
        <x:v>0</x:v>
      </x:c>
      <x:c r="H5" s="431" t="n">
        <x:f>IF(AND($L$4-$C5&gt;=61,$L$4-$C5&lt;=90),$D5,0)</x:f>
        <x:v>0</x:v>
      </x:c>
      <x:c r="I5" s="431" t="n">
        <x:f>IF($L$4-$C5&gt;90,$D5,0)</x:f>
        <x:v>0</x:v>
      </x:c>
      <x:c r="J5" s="369"/>
      <x:c r="K5" s="369"/>
      <x:c r="L5" s="369"/>
      <x:c r="M5" s="369"/>
      <x:c r="N5" s="369"/>
      <x:c r="O5" s="369"/>
      <x:c r="P5" s="369"/>
      <x:c r="Q5" s="369"/>
      <x:c r="R5" s="369"/>
      <x:c r="S5" s="369"/>
      <x:c r="T5" s="369"/>
      <x:c r="U5" s="369"/>
      <x:c r="V5" s="369"/>
      <x:c r="W5" s="369"/>
      <x:c r="X5" s="369"/>
      <x:c r="Y5" s="369"/>
      <x:c r="Z5" s="369"/>
    </x:row>
    <x:row r="6">
      <x:c r="A6" s="713" t="str">
        <x:v>Equipment Repair</x:v>
      </x:c>
      <x:c r="B6" s="714" t="n">
        <x:v>46183</x:v>
      </x:c>
      <x:c r="C6" s="714" t="n">
        <x:v>46213</x:v>
      </x:c>
      <x:c r="D6" s="420" t="n">
        <x:v>850</x:v>
      </x:c>
      <x:c r="E6" s="431" t="n">
        <x:f>IF($D6&lt;=0,0,IF($L$4&lt;=$C6,$D6,0))</x:f>
        <x:v>0</x:v>
      </x:c>
      <x:c r="F6" s="431" t="n">
        <x:f>IF(AND($L$4-$C6&gt;=1,$L$4-$C6&lt;=30),$D6,0)</x:f>
        <x:v>850</x:v>
      </x:c>
      <x:c r="G6" s="431" t="n">
        <x:f>IF(AND($L$4-$C6&gt;=31,$L$4-$C6&lt;=60),$D6,0)</x:f>
        <x:v>0</x:v>
      </x:c>
      <x:c r="H6" s="431" t="n">
        <x:f>IF(AND($L$4-$C6&gt;=61,$L$4-$C6&lt;=90),$D6,0)</x:f>
        <x:v>0</x:v>
      </x:c>
      <x:c r="I6" s="431" t="n">
        <x:f>IF($L$4-$C6&gt;90,$D6,0)</x:f>
        <x:v>0</x:v>
      </x:c>
      <x:c r="J6" s="369"/>
      <x:c r="K6" s="369"/>
      <x:c r="L6" s="369"/>
      <x:c r="M6" s="369"/>
      <x:c r="N6" s="369"/>
      <x:c r="O6" s="369"/>
      <x:c r="P6" s="369"/>
      <x:c r="Q6" s="369"/>
      <x:c r="R6" s="369"/>
      <x:c r="S6" s="369"/>
      <x:c r="T6" s="369"/>
      <x:c r="U6" s="369"/>
      <x:c r="V6" s="369"/>
      <x:c r="W6" s="369"/>
      <x:c r="X6" s="369"/>
      <x:c r="Y6" s="369"/>
      <x:c r="Z6" s="369"/>
    </x:row>
    <x:row r="7">
      <x:c r="A7" s="713" t="str">
        <x:v>Herb Merchant</x:v>
      </x:c>
      <x:c r="B7" s="714" t="n">
        <x:v>46143</x:v>
      </x:c>
      <x:c r="C7" s="714" t="n">
        <x:v>46173</x:v>
      </x:c>
      <x:c r="D7" s="420" t="n">
        <x:v>460</x:v>
      </x:c>
      <x:c r="E7" s="431" t="n">
        <x:f>IF($D7&lt;=0,0,IF($L$4&lt;=$C7,$D7,0))</x:f>
        <x:v>0</x:v>
      </x:c>
      <x:c r="F7" s="431" t="n">
        <x:f>IF(AND($L$4-$C7&gt;=1,$L$4-$C7&lt;=30),$D7,0)</x:f>
        <x:v>0</x:v>
      </x:c>
      <x:c r="G7" s="431" t="n">
        <x:f>IF(AND($L$4-$C7&gt;=31,$L$4-$C7&lt;=60),$D7,0)</x:f>
        <x:v>460</x:v>
      </x:c>
      <x:c r="H7" s="431" t="n">
        <x:f>IF(AND($L$4-$C7&gt;=61,$L$4-$C7&lt;=90),$D7,0)</x:f>
        <x:v>0</x:v>
      </x:c>
      <x:c r="I7" s="431" t="n">
        <x:f>IF($L$4-$C7&gt;90,$D7,0)</x:f>
        <x:v>0</x:v>
      </x:c>
      <x:c r="J7" s="369"/>
      <x:c r="K7" s="369"/>
      <x:c r="L7" s="369"/>
      <x:c r="M7" s="369"/>
      <x:c r="N7" s="369"/>
      <x:c r="O7" s="369"/>
      <x:c r="P7" s="369"/>
      <x:c r="Q7" s="369"/>
      <x:c r="R7" s="369"/>
      <x:c r="S7" s="369"/>
      <x:c r="T7" s="369"/>
      <x:c r="U7" s="369"/>
      <x:c r="V7" s="369"/>
      <x:c r="W7" s="369"/>
      <x:c r="X7" s="369"/>
      <x:c r="Y7" s="369"/>
      <x:c r="Z7" s="369"/>
    </x:row>
    <x:row r="8">
      <x:c r="A8" s="713" t="str">
        <x:v>Royal Insurance</x:v>
      </x:c>
      <x:c r="B8" s="714" t="n">
        <x:v>46204</x:v>
      </x:c>
      <x:c r="C8" s="714" t="n">
        <x:v>46234</x:v>
      </x:c>
      <x:c r="D8" s="420" t="n">
        <x:v>1200</x:v>
      </x:c>
      <x:c r="E8" s="431" t="n">
        <x:f>IF($D8&lt;=0,0,IF($L$4&lt;=$C8,$D8,0))</x:f>
        <x:v>1200</x:v>
      </x:c>
      <x:c r="F8" s="431" t="n">
        <x:f>IF(AND($L$4-$C8&gt;=1,$L$4-$C8&lt;=30),$D8,0)</x:f>
        <x:v>0</x:v>
      </x:c>
      <x:c r="G8" s="431" t="n">
        <x:f>IF(AND($L$4-$C8&gt;=31,$L$4-$C8&lt;=60),$D8,0)</x:f>
        <x:v>0</x:v>
      </x:c>
      <x:c r="H8" s="431" t="n">
        <x:f>IF(AND($L$4-$C8&gt;=61,$L$4-$C8&lt;=90),$D8,0)</x:f>
        <x:v>0</x:v>
      </x:c>
      <x:c r="I8" s="431" t="n">
        <x:f>IF($L$4-$C8&gt;90,$D8,0)</x:f>
        <x:v>0</x:v>
      </x:c>
      <x:c r="J8" s="369"/>
      <x:c r="K8" s="369"/>
      <x:c r="L8" s="369"/>
      <x:c r="M8" s="369"/>
      <x:c r="N8" s="369"/>
      <x:c r="O8" s="369"/>
      <x:c r="P8" s="369"/>
      <x:c r="Q8" s="369"/>
      <x:c r="R8" s="369"/>
      <x:c r="S8" s="369"/>
      <x:c r="T8" s="369"/>
      <x:c r="U8" s="369"/>
      <x:c r="V8" s="369"/>
      <x:c r="W8" s="369"/>
      <x:c r="X8" s="369"/>
      <x:c r="Y8" s="369"/>
      <x:c r="Z8" s="369"/>
    </x:row>
    <x:row r="9">
      <x:c r="A9" s="713" t="str">
        <x:v>Technology Guild</x:v>
      </x:c>
      <x:c r="B9" s="714" t="n">
        <x:v>46082</x:v>
      </x:c>
      <x:c r="C9" s="714" t="n">
        <x:v>46112</x:v>
      </x:c>
      <x:c r="D9" s="420" t="n">
        <x:v>675</x:v>
      </x:c>
      <x:c r="E9" s="431" t="n">
        <x:f>IF($D9&lt;=0,0,IF($L$4&lt;=$C9,$D9,0))</x:f>
        <x:v>0</x:v>
      </x:c>
      <x:c r="F9" s="431" t="n">
        <x:f>IF(AND($L$4-$C9&gt;=1,$L$4-$C9&lt;=30),$D9,0)</x:f>
        <x:v>0</x:v>
      </x:c>
      <x:c r="G9" s="431" t="n">
        <x:f>IF(AND($L$4-$C9&gt;=31,$L$4-$C9&lt;=60),$D9,0)</x:f>
        <x:v>0</x:v>
      </x:c>
      <x:c r="H9" s="431" t="n">
        <x:f>IF(AND($L$4-$C9&gt;=61,$L$4-$C9&lt;=90),$D9,0)</x:f>
        <x:v>0</x:v>
      </x:c>
      <x:c r="I9" s="431" t="n">
        <x:f>IF($L$4-$C9&gt;90,$D9,0)</x:f>
        <x:v>675</x:v>
      </x:c>
      <x:c r="J9" s="369"/>
      <x:c r="K9" s="369"/>
      <x:c r="L9" s="369"/>
      <x:c r="M9" s="369"/>
      <x:c r="N9" s="369"/>
      <x:c r="O9" s="369"/>
      <x:c r="P9" s="369"/>
      <x:c r="Q9" s="369"/>
      <x:c r="R9" s="369"/>
      <x:c r="S9" s="369"/>
      <x:c r="T9" s="369"/>
      <x:c r="U9" s="369"/>
      <x:c r="V9" s="369"/>
      <x:c r="W9" s="369"/>
      <x:c r="X9" s="369"/>
      <x:c r="Y9" s="369"/>
      <x:c r="Z9" s="369"/>
    </x:row>
    <x:row r="10">
      <x:c r="A10" s="428" t="str">
        <x:v>TOTALS</x:v>
      </x:c>
      <x:c r="B10" s="428"/>
      <x:c r="C10" s="428"/>
      <x:c r="D10" s="429" t="n">
        <x:f>SUM(D5:D9)</x:f>
        <x:v>5285</x:v>
      </x:c>
      <x:c r="E10" s="429" t="n">
        <x:f>SUM(E5:E9)</x:f>
        <x:v>3300</x:v>
      </x:c>
      <x:c r="F10" s="429" t="n">
        <x:f>SUM(F5:F9)</x:f>
        <x:v>850</x:v>
      </x:c>
      <x:c r="G10" s="429" t="n">
        <x:f>SUM(G5:G9)</x:f>
        <x:v>460</x:v>
      </x:c>
      <x:c r="H10" s="429" t="n">
        <x:f>SUM(H5:H9)</x:f>
        <x:v>0</x:v>
      </x:c>
      <x:c r="I10" s="429" t="n">
        <x:f>SUM(I5:I9)</x:f>
        <x:v>675</x:v>
      </x:c>
      <x:c r="J10" s="369"/>
      <x:c r="K10" s="369"/>
      <x:c r="L10" s="369"/>
      <x:c r="M10" s="369"/>
      <x:c r="N10" s="369"/>
      <x:c r="O10" s="369"/>
      <x:c r="P10" s="369"/>
      <x:c r="Q10" s="369"/>
      <x:c r="R10" s="369"/>
      <x:c r="S10" s="369"/>
      <x:c r="T10" s="369"/>
      <x:c r="U10" s="369"/>
      <x:c r="V10" s="369"/>
      <x:c r="W10" s="369"/>
      <x:c r="X10" s="369"/>
      <x:c r="Y10" s="369"/>
      <x:c r="Z10" s="369"/>
    </x:row>
    <x:row r="11">
      <x:c r="A11" s="369"/>
      <x:c r="B11" s="369"/>
      <x:c r="C11" s="369"/>
      <x:c r="D11" s="369"/>
      <x:c r="E11" s="369"/>
      <x:c r="F11" s="369"/>
      <x:c r="G11" s="369"/>
      <x:c r="H11" s="369"/>
      <x:c r="I11" s="369"/>
      <x:c r="J11" s="369"/>
      <x:c r="K11" s="369"/>
      <x:c r="L11" s="369"/>
      <x:c r="M11" s="369"/>
      <x:c r="N11" s="369"/>
      <x:c r="O11" s="369"/>
      <x:c r="P11" s="369"/>
      <x:c r="Q11" s="369"/>
      <x:c r="R11" s="369"/>
      <x:c r="S11" s="369"/>
      <x:c r="T11" s="369"/>
      <x:c r="U11" s="369"/>
      <x:c r="V11" s="369"/>
      <x:c r="W11" s="369"/>
      <x:c r="X11" s="369"/>
      <x:c r="Y11" s="369"/>
      <x:c r="Z11" s="369"/>
    </x:row>
    <x:row r="12">
      <x:c r="A12" s="369"/>
      <x:c r="B12" s="369"/>
      <x:c r="C12" s="369"/>
      <x:c r="D12" s="369"/>
      <x:c r="E12" s="369"/>
      <x:c r="F12" s="369"/>
      <x:c r="G12" s="369"/>
      <x:c r="H12" s="369"/>
      <x:c r="I12" s="369"/>
      <x:c r="J12" s="369"/>
      <x:c r="K12" s="369"/>
      <x:c r="L12" s="369"/>
      <x:c r="M12" s="369"/>
      <x:c r="N12" s="369"/>
      <x:c r="O12" s="369"/>
      <x:c r="P12" s="369"/>
      <x:c r="Q12" s="369"/>
      <x:c r="R12" s="369"/>
      <x:c r="S12" s="369"/>
      <x:c r="T12" s="369"/>
      <x:c r="U12" s="369"/>
      <x:c r="V12" s="369"/>
      <x:c r="W12" s="369"/>
      <x:c r="X12" s="369"/>
      <x:c r="Y12" s="369"/>
      <x:c r="Z12" s="369"/>
    </x:row>
    <x:row r="13">
      <x:c r="A13" s="369"/>
      <x:c r="B13" s="369"/>
      <x:c r="C13" s="369"/>
      <x:c r="D13" s="369"/>
      <x:c r="E13" s="369"/>
      <x:c r="F13" s="369"/>
      <x:c r="G13" s="369"/>
      <x:c r="H13" s="369"/>
      <x:c r="I13" s="369"/>
      <x:c r="J13" s="369"/>
      <x:c r="K13" s="369"/>
      <x:c r="L13" s="369"/>
      <x:c r="M13" s="369"/>
      <x:c r="N13" s="369"/>
      <x:c r="O13" s="369"/>
      <x:c r="P13" s="369"/>
      <x:c r="Q13" s="369"/>
      <x:c r="R13" s="369"/>
      <x:c r="S13" s="369"/>
      <x:c r="T13" s="369"/>
      <x:c r="U13" s="369"/>
      <x:c r="V13" s="369"/>
      <x:c r="W13" s="369"/>
      <x:c r="X13" s="369"/>
      <x:c r="Y13" s="369"/>
      <x:c r="Z13" s="369"/>
    </x:row>
    <x:row r="14">
      <x:c r="A14" s="369"/>
      <x:c r="B14" s="369"/>
      <x:c r="C14" s="369"/>
      <x:c r="D14" s="369"/>
      <x:c r="E14" s="369"/>
      <x:c r="F14" s="369"/>
      <x:c r="G14" s="369"/>
      <x:c r="H14" s="369"/>
      <x:c r="I14" s="369"/>
      <x:c r="J14" s="369"/>
      <x:c r="K14" s="369"/>
      <x:c r="L14" s="369"/>
      <x:c r="M14" s="369"/>
      <x:c r="N14" s="369"/>
      <x:c r="O14" s="369"/>
      <x:c r="P14" s="369"/>
      <x:c r="Q14" s="369"/>
      <x:c r="R14" s="369"/>
      <x:c r="S14" s="369"/>
      <x:c r="T14" s="369"/>
      <x:c r="U14" s="369"/>
      <x:c r="V14" s="369"/>
      <x:c r="W14" s="369"/>
      <x:c r="X14" s="369"/>
      <x:c r="Y14" s="369"/>
      <x:c r="Z14" s="369"/>
    </x:row>
    <x:row r="15">
      <x:c r="A15" s="369"/>
      <x:c r="B15" s="369"/>
      <x:c r="C15" s="369"/>
      <x:c r="D15" s="369"/>
      <x:c r="E15" s="369"/>
      <x:c r="F15" s="369"/>
      <x:c r="G15" s="369"/>
      <x:c r="H15" s="369"/>
      <x:c r="I15" s="369"/>
      <x:c r="J15" s="369"/>
      <x:c r="K15" s="369"/>
      <x:c r="L15" s="369"/>
      <x:c r="M15" s="369"/>
      <x:c r="N15" s="369"/>
      <x:c r="O15" s="369"/>
      <x:c r="P15" s="369"/>
      <x:c r="Q15" s="369"/>
      <x:c r="R15" s="369"/>
      <x:c r="S15" s="369"/>
      <x:c r="T15" s="369"/>
      <x:c r="U15" s="369"/>
      <x:c r="V15" s="369"/>
      <x:c r="W15" s="369"/>
      <x:c r="X15" s="369"/>
      <x:c r="Y15" s="369"/>
      <x:c r="Z15" s="369"/>
    </x:row>
    <x:row r="16">
      <x:c r="A16" s="369"/>
      <x:c r="B16" s="369"/>
      <x:c r="C16" s="369"/>
      <x:c r="D16" s="369"/>
      <x:c r="E16" s="369"/>
      <x:c r="F16" s="369"/>
      <x:c r="G16" s="369"/>
      <x:c r="H16" s="369"/>
      <x:c r="I16" s="369"/>
      <x:c r="J16" s="369"/>
      <x:c r="K16" s="369"/>
      <x:c r="L16" s="369"/>
      <x:c r="M16" s="369"/>
      <x:c r="N16" s="369"/>
      <x:c r="O16" s="369"/>
      <x:c r="P16" s="369"/>
      <x:c r="Q16" s="369"/>
      <x:c r="R16" s="369"/>
      <x:c r="S16" s="369"/>
      <x:c r="T16" s="369"/>
      <x:c r="U16" s="369"/>
      <x:c r="V16" s="369"/>
      <x:c r="W16" s="369"/>
      <x:c r="X16" s="369"/>
      <x:c r="Y16" s="369"/>
      <x:c r="Z16" s="369"/>
    </x:row>
    <x:row r="17">
      <x:c r="A17" s="369"/>
      <x:c r="B17" s="369"/>
      <x:c r="C17" s="369"/>
      <x:c r="D17" s="369"/>
      <x:c r="E17" s="369"/>
      <x:c r="F17" s="369"/>
      <x:c r="G17" s="369"/>
      <x:c r="H17" s="369"/>
      <x:c r="I17" s="369"/>
      <x:c r="J17" s="369"/>
      <x:c r="K17" s="369"/>
      <x:c r="L17" s="369"/>
      <x:c r="M17" s="369"/>
      <x:c r="N17" s="369"/>
      <x:c r="O17" s="369"/>
      <x:c r="P17" s="369"/>
      <x:c r="Q17" s="369"/>
      <x:c r="R17" s="369"/>
      <x:c r="S17" s="369"/>
      <x:c r="T17" s="369"/>
      <x:c r="U17" s="369"/>
      <x:c r="V17" s="369"/>
      <x:c r="W17" s="369"/>
      <x:c r="X17" s="369"/>
      <x:c r="Y17" s="369"/>
      <x:c r="Z17" s="369"/>
    </x:row>
    <x:row r="18">
      <x:c r="A18" s="369"/>
      <x:c r="B18" s="369"/>
      <x:c r="C18" s="369"/>
      <x:c r="D18" s="369"/>
      <x:c r="E18" s="369"/>
      <x:c r="F18" s="369"/>
      <x:c r="G18" s="369"/>
      <x:c r="H18" s="369"/>
      <x:c r="I18" s="369"/>
      <x:c r="J18" s="369"/>
      <x:c r="K18" s="369"/>
      <x:c r="L18" s="369"/>
      <x:c r="M18" s="369"/>
      <x:c r="N18" s="369"/>
      <x:c r="O18" s="369"/>
      <x:c r="P18" s="369"/>
      <x:c r="Q18" s="369"/>
      <x:c r="R18" s="369"/>
      <x:c r="S18" s="369"/>
      <x:c r="T18" s="369"/>
      <x:c r="U18" s="369"/>
      <x:c r="V18" s="369"/>
      <x:c r="W18" s="369"/>
      <x:c r="X18" s="369"/>
      <x:c r="Y18" s="369"/>
      <x:c r="Z18" s="369"/>
    </x:row>
    <x:row r="19">
      <x:c r="A19" s="369"/>
      <x:c r="B19" s="369"/>
      <x:c r="C19" s="369"/>
      <x:c r="D19" s="369"/>
      <x:c r="E19" s="369"/>
      <x:c r="F19" s="369"/>
      <x:c r="G19" s="369"/>
      <x:c r="H19" s="369"/>
      <x:c r="I19" s="369"/>
      <x:c r="J19" s="369"/>
      <x:c r="K19" s="369"/>
      <x:c r="L19" s="369"/>
      <x:c r="M19" s="369"/>
      <x:c r="N19" s="369"/>
      <x:c r="O19" s="369"/>
      <x:c r="P19" s="369"/>
      <x:c r="Q19" s="369"/>
      <x:c r="R19" s="369"/>
      <x:c r="S19" s="369"/>
      <x:c r="T19" s="369"/>
      <x:c r="U19" s="369"/>
      <x:c r="V19" s="369"/>
      <x:c r="W19" s="369"/>
      <x:c r="X19" s="369"/>
      <x:c r="Y19" s="369"/>
      <x:c r="Z19" s="369"/>
    </x:row>
    <x:row r="20">
      <x:c r="A20" s="369"/>
      <x:c r="B20" s="369"/>
      <x:c r="C20" s="369"/>
      <x:c r="D20" s="369"/>
      <x:c r="E20" s="369"/>
      <x:c r="F20" s="369"/>
      <x:c r="G20" s="369"/>
      <x:c r="H20" s="369"/>
      <x:c r="I20" s="369"/>
      <x:c r="J20" s="369"/>
      <x:c r="K20" s="369"/>
      <x:c r="L20" s="369"/>
      <x:c r="M20" s="369"/>
      <x:c r="N20" s="369"/>
      <x:c r="O20" s="369"/>
      <x:c r="P20" s="369"/>
      <x:c r="Q20" s="369"/>
      <x:c r="R20" s="369"/>
      <x:c r="S20" s="369"/>
      <x:c r="T20" s="369"/>
      <x:c r="U20" s="369"/>
      <x:c r="V20" s="369"/>
      <x:c r="W20" s="369"/>
      <x:c r="X20" s="369"/>
      <x:c r="Y20" s="369"/>
      <x:c r="Z20" s="369"/>
    </x:row>
    <x:row r="21">
      <x:c r="A21" s="369"/>
      <x:c r="B21" s="369"/>
      <x:c r="C21" s="369"/>
      <x:c r="D21" s="369"/>
      <x:c r="E21" s="369"/>
      <x:c r="F21" s="369"/>
      <x:c r="G21" s="369"/>
      <x:c r="H21" s="369"/>
      <x:c r="I21" s="369"/>
      <x:c r="J21" s="369"/>
      <x:c r="K21" s="369"/>
      <x:c r="L21" s="369"/>
      <x:c r="M21" s="369"/>
      <x:c r="N21" s="369"/>
      <x:c r="O21" s="369"/>
      <x:c r="P21" s="369"/>
      <x:c r="Q21" s="369"/>
      <x:c r="R21" s="369"/>
      <x:c r="S21" s="369"/>
      <x:c r="T21" s="369"/>
      <x:c r="U21" s="369"/>
      <x:c r="V21" s="369"/>
      <x:c r="W21" s="369"/>
      <x:c r="X21" s="369"/>
      <x:c r="Y21" s="369"/>
      <x:c r="Z21" s="369"/>
    </x:row>
    <x:row r="22">
      <x:c r="A22" s="369"/>
      <x:c r="B22" s="369"/>
      <x:c r="C22" s="369"/>
      <x:c r="D22" s="369"/>
      <x:c r="E22" s="369"/>
      <x:c r="F22" s="369"/>
      <x:c r="G22" s="369"/>
      <x:c r="H22" s="369"/>
      <x:c r="I22" s="369"/>
      <x:c r="J22" s="369"/>
      <x:c r="K22" s="369"/>
      <x:c r="L22" s="369"/>
      <x:c r="M22" s="369"/>
      <x:c r="N22" s="369"/>
      <x:c r="O22" s="369"/>
      <x:c r="P22" s="369"/>
      <x:c r="Q22" s="369"/>
      <x:c r="R22" s="369"/>
      <x:c r="S22" s="369"/>
      <x:c r="T22" s="369"/>
      <x:c r="U22" s="369"/>
      <x:c r="V22" s="369"/>
      <x:c r="W22" s="369"/>
      <x:c r="X22" s="369"/>
      <x:c r="Y22" s="369"/>
      <x:c r="Z22" s="369"/>
    </x:row>
    <x:row r="23">
      <x:c r="A23" s="369"/>
      <x:c r="B23" s="369"/>
      <x:c r="C23" s="369"/>
      <x:c r="D23" s="369"/>
      <x:c r="E23" s="369"/>
      <x:c r="F23" s="369"/>
      <x:c r="G23" s="369"/>
      <x:c r="H23" s="369"/>
      <x:c r="I23" s="369"/>
      <x:c r="J23" s="369"/>
      <x:c r="K23" s="369"/>
      <x:c r="L23" s="369"/>
      <x:c r="M23" s="369"/>
      <x:c r="N23" s="369"/>
      <x:c r="O23" s="369"/>
      <x:c r="P23" s="369"/>
      <x:c r="Q23" s="369"/>
      <x:c r="R23" s="369"/>
      <x:c r="S23" s="369"/>
      <x:c r="T23" s="369"/>
      <x:c r="U23" s="369"/>
      <x:c r="V23" s="369"/>
      <x:c r="W23" s="369"/>
      <x:c r="X23" s="369"/>
      <x:c r="Y23" s="369"/>
      <x:c r="Z23" s="369"/>
    </x:row>
    <x:row r="24">
      <x:c r="A24" s="369"/>
      <x:c r="B24" s="369"/>
      <x:c r="C24" s="369"/>
      <x:c r="D24" s="369"/>
      <x:c r="E24" s="369"/>
      <x:c r="F24" s="369"/>
      <x:c r="G24" s="369"/>
      <x:c r="H24" s="369"/>
      <x:c r="I24" s="369"/>
      <x:c r="J24" s="369"/>
      <x:c r="K24" s="369"/>
      <x:c r="L24" s="369"/>
      <x:c r="M24" s="369"/>
      <x:c r="N24" s="369"/>
      <x:c r="O24" s="369"/>
      <x:c r="P24" s="369"/>
      <x:c r="Q24" s="369"/>
      <x:c r="R24" s="369"/>
      <x:c r="S24" s="369"/>
      <x:c r="T24" s="369"/>
      <x:c r="U24" s="369"/>
      <x:c r="V24" s="369"/>
      <x:c r="W24" s="369"/>
      <x:c r="X24" s="369"/>
      <x:c r="Y24" s="369"/>
      <x:c r="Z24" s="369"/>
    </x:row>
    <x:row r="25">
      <x:c r="A25" s="369"/>
      <x:c r="B25" s="369"/>
      <x:c r="C25" s="369"/>
      <x:c r="D25" s="369"/>
      <x:c r="E25" s="369"/>
      <x:c r="F25" s="369"/>
      <x:c r="G25" s="369"/>
      <x:c r="H25" s="369"/>
      <x:c r="I25" s="369"/>
      <x:c r="J25" s="369"/>
      <x:c r="K25" s="369"/>
      <x:c r="L25" s="369"/>
      <x:c r="M25" s="369"/>
      <x:c r="N25" s="369"/>
      <x:c r="O25" s="369"/>
      <x:c r="P25" s="369"/>
      <x:c r="Q25" s="369"/>
      <x:c r="R25" s="369"/>
      <x:c r="S25" s="369"/>
      <x:c r="T25" s="369"/>
      <x:c r="U25" s="369"/>
      <x:c r="V25" s="369"/>
      <x:c r="W25" s="369"/>
      <x:c r="X25" s="369"/>
      <x:c r="Y25" s="369"/>
      <x:c r="Z25" s="369"/>
    </x:row>
    <x:row r="26">
      <x:c r="A26" s="369"/>
      <x:c r="B26" s="369"/>
      <x:c r="C26" s="369"/>
      <x:c r="D26" s="369"/>
      <x:c r="E26" s="369"/>
      <x:c r="F26" s="369"/>
      <x:c r="G26" s="369"/>
      <x:c r="H26" s="369"/>
      <x:c r="I26" s="369"/>
      <x:c r="J26" s="369"/>
      <x:c r="K26" s="369"/>
      <x:c r="L26" s="369"/>
      <x:c r="M26" s="369"/>
      <x:c r="N26" s="369"/>
      <x:c r="O26" s="369"/>
      <x:c r="P26" s="369"/>
      <x:c r="Q26" s="369"/>
      <x:c r="R26" s="369"/>
      <x:c r="S26" s="369"/>
      <x:c r="T26" s="369"/>
      <x:c r="U26" s="369"/>
      <x:c r="V26" s="369"/>
      <x:c r="W26" s="369"/>
      <x:c r="X26" s="369"/>
      <x:c r="Y26" s="369"/>
      <x:c r="Z26" s="369"/>
    </x:row>
    <x:row r="27">
      <x:c r="A27" s="369"/>
      <x:c r="B27" s="369"/>
      <x:c r="C27" s="369"/>
      <x:c r="D27" s="369"/>
      <x:c r="E27" s="369"/>
      <x:c r="F27" s="369"/>
      <x:c r="G27" s="369"/>
      <x:c r="H27" s="369"/>
      <x:c r="I27" s="369"/>
      <x:c r="J27" s="369"/>
      <x:c r="K27" s="369"/>
      <x:c r="L27" s="369"/>
      <x:c r="M27" s="369"/>
      <x:c r="N27" s="369"/>
      <x:c r="O27" s="369"/>
      <x:c r="P27" s="369"/>
      <x:c r="Q27" s="369"/>
      <x:c r="R27" s="369"/>
      <x:c r="S27" s="369"/>
      <x:c r="T27" s="369"/>
      <x:c r="U27" s="369"/>
      <x:c r="V27" s="369"/>
      <x:c r="W27" s="369"/>
      <x:c r="X27" s="369"/>
      <x:c r="Y27" s="369"/>
      <x:c r="Z27" s="369"/>
    </x:row>
    <x:row r="28">
      <x:c r="A28" s="369"/>
      <x:c r="B28" s="369"/>
      <x:c r="C28" s="369"/>
      <x:c r="D28" s="369"/>
      <x:c r="E28" s="369"/>
      <x:c r="F28" s="369"/>
      <x:c r="G28" s="369"/>
      <x:c r="H28" s="369"/>
      <x:c r="I28" s="369"/>
      <x:c r="J28" s="369"/>
      <x:c r="K28" s="369"/>
      <x:c r="L28" s="369"/>
      <x:c r="M28" s="369"/>
      <x:c r="N28" s="369"/>
      <x:c r="O28" s="369"/>
      <x:c r="P28" s="369"/>
      <x:c r="Q28" s="369"/>
      <x:c r="R28" s="369"/>
      <x:c r="S28" s="369"/>
      <x:c r="T28" s="369"/>
      <x:c r="U28" s="369"/>
      <x:c r="V28" s="369"/>
      <x:c r="W28" s="369"/>
      <x:c r="X28" s="369"/>
      <x:c r="Y28" s="369"/>
      <x:c r="Z28" s="369"/>
    </x:row>
    <x:row r="29">
      <x:c r="A29" s="369"/>
      <x:c r="B29" s="369"/>
      <x:c r="C29" s="369"/>
      <x:c r="D29" s="369"/>
      <x:c r="E29" s="369"/>
      <x:c r="F29" s="369"/>
      <x:c r="G29" s="369"/>
      <x:c r="H29" s="369"/>
      <x:c r="I29" s="369"/>
      <x:c r="J29" s="369"/>
      <x:c r="K29" s="369"/>
      <x:c r="L29" s="369"/>
      <x:c r="M29" s="369"/>
      <x:c r="N29" s="369"/>
      <x:c r="O29" s="369"/>
      <x:c r="P29" s="369"/>
      <x:c r="Q29" s="369"/>
      <x:c r="R29" s="369"/>
      <x:c r="S29" s="369"/>
      <x:c r="T29" s="369"/>
      <x:c r="U29" s="369"/>
      <x:c r="V29" s="369"/>
      <x:c r="W29" s="369"/>
      <x:c r="X29" s="369"/>
      <x:c r="Y29" s="369"/>
      <x:c r="Z29" s="369"/>
    </x:row>
    <x:row r="30">
      <x:c r="A30" s="369"/>
      <x:c r="B30" s="369"/>
      <x:c r="C30" s="369"/>
      <x:c r="D30" s="369"/>
      <x:c r="E30" s="369"/>
      <x:c r="F30" s="369"/>
      <x:c r="G30" s="369"/>
      <x:c r="H30" s="369"/>
      <x:c r="I30" s="369"/>
      <x:c r="J30" s="369"/>
      <x:c r="K30" s="369"/>
      <x:c r="L30" s="369"/>
      <x:c r="M30" s="369"/>
      <x:c r="N30" s="369"/>
      <x:c r="O30" s="369"/>
      <x:c r="P30" s="369"/>
      <x:c r="Q30" s="369"/>
      <x:c r="R30" s="369"/>
      <x:c r="S30" s="369"/>
      <x:c r="T30" s="369"/>
      <x:c r="U30" s="369"/>
      <x:c r="V30" s="369"/>
      <x:c r="W30" s="369"/>
      <x:c r="X30" s="369"/>
      <x:c r="Y30" s="369"/>
      <x:c r="Z30" s="369"/>
    </x:row>
    <x:row r="31">
      <x:c r="A31" s="369"/>
      <x:c r="B31" s="369"/>
      <x:c r="C31" s="369"/>
      <x:c r="D31" s="369"/>
      <x:c r="E31" s="369"/>
      <x:c r="F31" s="369"/>
      <x:c r="G31" s="369"/>
      <x:c r="H31" s="369"/>
      <x:c r="I31" s="369"/>
      <x:c r="J31" s="369"/>
      <x:c r="K31" s="369"/>
      <x:c r="L31" s="369"/>
      <x:c r="M31" s="369"/>
      <x:c r="N31" s="369"/>
      <x:c r="O31" s="369"/>
      <x:c r="P31" s="369"/>
      <x:c r="Q31" s="369"/>
      <x:c r="R31" s="369"/>
      <x:c r="S31" s="369"/>
      <x:c r="T31" s="369"/>
      <x:c r="U31" s="369"/>
      <x:c r="V31" s="369"/>
      <x:c r="W31" s="369"/>
      <x:c r="X31" s="369"/>
      <x:c r="Y31" s="369"/>
      <x:c r="Z31" s="369"/>
    </x:row>
    <x:row r="32">
      <x:c r="A32" s="369"/>
      <x:c r="B32" s="369"/>
      <x:c r="C32" s="369"/>
      <x:c r="D32" s="369"/>
      <x:c r="E32" s="369"/>
      <x:c r="F32" s="369"/>
      <x:c r="G32" s="369"/>
      <x:c r="H32" s="369"/>
      <x:c r="I32" s="369"/>
      <x:c r="J32" s="369"/>
      <x:c r="K32" s="369"/>
      <x:c r="L32" s="369"/>
      <x:c r="M32" s="369"/>
      <x:c r="N32" s="369"/>
      <x:c r="O32" s="369"/>
      <x:c r="P32" s="369"/>
      <x:c r="Q32" s="369"/>
      <x:c r="R32" s="369"/>
      <x:c r="S32" s="369"/>
      <x:c r="T32" s="369"/>
      <x:c r="U32" s="369"/>
      <x:c r="V32" s="369"/>
      <x:c r="W32" s="369"/>
      <x:c r="X32" s="369"/>
      <x:c r="Y32" s="369"/>
      <x:c r="Z32" s="369"/>
    </x:row>
    <x:row r="33">
      <x:c r="A33" s="369"/>
      <x:c r="B33" s="369"/>
      <x:c r="C33" s="369"/>
      <x:c r="D33" s="369"/>
      <x:c r="E33" s="369"/>
      <x:c r="F33" s="369"/>
      <x:c r="G33" s="369"/>
      <x:c r="H33" s="369"/>
      <x:c r="I33" s="369"/>
      <x:c r="J33" s="369"/>
      <x:c r="K33" s="369"/>
      <x:c r="L33" s="369"/>
      <x:c r="M33" s="369"/>
      <x:c r="N33" s="369"/>
      <x:c r="O33" s="369"/>
      <x:c r="P33" s="369"/>
      <x:c r="Q33" s="369"/>
      <x:c r="R33" s="369"/>
      <x:c r="S33" s="369"/>
      <x:c r="T33" s="369"/>
      <x:c r="U33" s="369"/>
      <x:c r="V33" s="369"/>
      <x:c r="W33" s="369"/>
      <x:c r="X33" s="369"/>
      <x:c r="Y33" s="369"/>
      <x:c r="Z33" s="369"/>
    </x:row>
    <x:row r="34">
      <x:c r="A34" s="369"/>
      <x:c r="B34" s="369"/>
      <x:c r="C34" s="369"/>
      <x:c r="D34" s="369"/>
      <x:c r="E34" s="369"/>
      <x:c r="F34" s="369"/>
      <x:c r="G34" s="369"/>
      <x:c r="H34" s="369"/>
      <x:c r="I34" s="369"/>
      <x:c r="J34" s="369"/>
      <x:c r="K34" s="369"/>
      <x:c r="L34" s="369"/>
      <x:c r="M34" s="369"/>
      <x:c r="N34" s="369"/>
      <x:c r="O34" s="369"/>
      <x:c r="P34" s="369"/>
      <x:c r="Q34" s="369"/>
      <x:c r="R34" s="369"/>
      <x:c r="S34" s="369"/>
      <x:c r="T34" s="369"/>
      <x:c r="U34" s="369"/>
      <x:c r="V34" s="369"/>
      <x:c r="W34" s="369"/>
      <x:c r="X34" s="369"/>
      <x:c r="Y34" s="369"/>
      <x:c r="Z34" s="369"/>
    </x:row>
    <x:row r="35">
      <x:c r="A35" s="369"/>
      <x:c r="B35" s="369"/>
      <x:c r="C35" s="369"/>
      <x:c r="D35" s="369"/>
      <x:c r="E35" s="369"/>
      <x:c r="F35" s="369"/>
      <x:c r="G35" s="369"/>
      <x:c r="H35" s="369"/>
      <x:c r="I35" s="369"/>
      <x:c r="J35" s="369"/>
      <x:c r="K35" s="369"/>
      <x:c r="L35" s="369"/>
      <x:c r="M35" s="369"/>
      <x:c r="N35" s="369"/>
      <x:c r="O35" s="369"/>
      <x:c r="P35" s="369"/>
      <x:c r="Q35" s="369"/>
      <x:c r="R35" s="369"/>
      <x:c r="S35" s="369"/>
      <x:c r="T35" s="369"/>
      <x:c r="U35" s="369"/>
      <x:c r="V35" s="369"/>
      <x:c r="W35" s="369"/>
      <x:c r="X35" s="369"/>
      <x:c r="Y35" s="369"/>
      <x:c r="Z35" s="369"/>
    </x:row>
    <x:row r="36">
      <x:c r="A36" s="369"/>
      <x:c r="B36" s="369"/>
      <x:c r="C36" s="369"/>
      <x:c r="D36" s="369"/>
      <x:c r="E36" s="369"/>
      <x:c r="F36" s="369"/>
      <x:c r="G36" s="369"/>
      <x:c r="H36" s="369"/>
      <x:c r="I36" s="369"/>
      <x:c r="J36" s="369"/>
      <x:c r="K36" s="369"/>
      <x:c r="L36" s="369"/>
      <x:c r="M36" s="369"/>
      <x:c r="N36" s="369"/>
      <x:c r="O36" s="369"/>
      <x:c r="P36" s="369"/>
      <x:c r="Q36" s="369"/>
      <x:c r="R36" s="369"/>
      <x:c r="S36" s="369"/>
      <x:c r="T36" s="369"/>
      <x:c r="U36" s="369"/>
      <x:c r="V36" s="369"/>
      <x:c r="W36" s="369"/>
      <x:c r="X36" s="369"/>
      <x:c r="Y36" s="369"/>
      <x:c r="Z36" s="369"/>
    </x:row>
    <x:row r="37">
      <x:c r="A37" s="369"/>
      <x:c r="B37" s="369"/>
      <x:c r="C37" s="369"/>
      <x:c r="D37" s="369"/>
      <x:c r="E37" s="369"/>
      <x:c r="F37" s="369"/>
      <x:c r="G37" s="369"/>
      <x:c r="H37" s="369"/>
      <x:c r="I37" s="369"/>
      <x:c r="J37" s="369"/>
      <x:c r="K37" s="369"/>
      <x:c r="L37" s="369"/>
      <x:c r="M37" s="369"/>
      <x:c r="N37" s="369"/>
      <x:c r="O37" s="369"/>
      <x:c r="P37" s="369"/>
      <x:c r="Q37" s="369"/>
      <x:c r="R37" s="369"/>
      <x:c r="S37" s="369"/>
      <x:c r="T37" s="369"/>
      <x:c r="U37" s="369"/>
      <x:c r="V37" s="369"/>
      <x:c r="W37" s="369"/>
      <x:c r="X37" s="369"/>
      <x:c r="Y37" s="369"/>
      <x:c r="Z37" s="369"/>
    </x:row>
    <x:row r="38">
      <x:c r="A38" s="369"/>
      <x:c r="B38" s="369"/>
      <x:c r="C38" s="369"/>
      <x:c r="D38" s="369"/>
      <x:c r="E38" s="369"/>
      <x:c r="F38" s="369"/>
      <x:c r="G38" s="369"/>
      <x:c r="H38" s="369"/>
      <x:c r="I38" s="369"/>
      <x:c r="J38" s="369"/>
      <x:c r="K38" s="369"/>
      <x:c r="L38" s="369"/>
      <x:c r="M38" s="369"/>
      <x:c r="N38" s="369"/>
      <x:c r="O38" s="369"/>
      <x:c r="P38" s="369"/>
      <x:c r="Q38" s="369"/>
      <x:c r="R38" s="369"/>
      <x:c r="S38" s="369"/>
      <x:c r="T38" s="369"/>
      <x:c r="U38" s="369"/>
      <x:c r="V38" s="369"/>
      <x:c r="W38" s="369"/>
      <x:c r="X38" s="369"/>
      <x:c r="Y38" s="369"/>
      <x:c r="Z38" s="369"/>
    </x:row>
    <x:row r="39">
      <x:c r="A39" s="369"/>
      <x:c r="B39" s="369"/>
      <x:c r="C39" s="369"/>
      <x:c r="D39" s="369"/>
      <x:c r="E39" s="369"/>
      <x:c r="F39" s="369"/>
      <x:c r="G39" s="369"/>
      <x:c r="H39" s="369"/>
      <x:c r="I39" s="369"/>
      <x:c r="J39" s="369"/>
      <x:c r="K39" s="369"/>
      <x:c r="L39" s="369"/>
      <x:c r="M39" s="369"/>
      <x:c r="N39" s="369"/>
      <x:c r="O39" s="369"/>
      <x:c r="P39" s="369"/>
      <x:c r="Q39" s="369"/>
      <x:c r="R39" s="369"/>
      <x:c r="S39" s="369"/>
      <x:c r="T39" s="369"/>
      <x:c r="U39" s="369"/>
      <x:c r="V39" s="369"/>
      <x:c r="W39" s="369"/>
      <x:c r="X39" s="369"/>
      <x:c r="Y39" s="369"/>
      <x:c r="Z39" s="369"/>
    </x:row>
    <x:row r="40">
      <x:c r="A40" s="369"/>
      <x:c r="B40" s="369"/>
      <x:c r="C40" s="369"/>
      <x:c r="D40" s="369"/>
      <x:c r="E40" s="369"/>
      <x:c r="F40" s="369"/>
      <x:c r="G40" s="369"/>
      <x:c r="H40" s="369"/>
      <x:c r="I40" s="369"/>
      <x:c r="J40" s="369"/>
      <x:c r="K40" s="369"/>
      <x:c r="L40" s="369"/>
      <x:c r="M40" s="369"/>
      <x:c r="N40" s="369"/>
      <x:c r="O40" s="369"/>
      <x:c r="P40" s="369"/>
      <x:c r="Q40" s="369"/>
      <x:c r="R40" s="369"/>
      <x:c r="S40" s="369"/>
      <x:c r="T40" s="369"/>
      <x:c r="U40" s="369"/>
      <x:c r="V40" s="369"/>
      <x:c r="W40" s="369"/>
      <x:c r="X40" s="369"/>
      <x:c r="Y40" s="369"/>
      <x:c r="Z40" s="369"/>
    </x:row>
    <x:row r="41">
      <x:c r="A41" s="369"/>
      <x:c r="B41" s="369"/>
      <x:c r="C41" s="369"/>
      <x:c r="D41" s="369"/>
      <x:c r="E41" s="369"/>
      <x:c r="F41" s="369"/>
      <x:c r="G41" s="369"/>
      <x:c r="H41" s="369"/>
      <x:c r="I41" s="369"/>
      <x:c r="J41" s="369"/>
      <x:c r="K41" s="369"/>
      <x:c r="L41" s="369"/>
      <x:c r="M41" s="369"/>
      <x:c r="N41" s="369"/>
      <x:c r="O41" s="369"/>
      <x:c r="P41" s="369"/>
      <x:c r="Q41" s="369"/>
      <x:c r="R41" s="369"/>
      <x:c r="S41" s="369"/>
      <x:c r="T41" s="369"/>
      <x:c r="U41" s="369"/>
      <x:c r="V41" s="369"/>
      <x:c r="W41" s="369"/>
      <x:c r="X41" s="369"/>
      <x:c r="Y41" s="369"/>
      <x:c r="Z41" s="369"/>
    </x:row>
    <x:row r="42">
      <x:c r="A42" s="369"/>
      <x:c r="B42" s="369"/>
      <x:c r="C42" s="369"/>
      <x:c r="D42" s="369"/>
      <x:c r="E42" s="369"/>
      <x:c r="F42" s="369"/>
      <x:c r="G42" s="369"/>
      <x:c r="H42" s="369"/>
      <x:c r="I42" s="369"/>
      <x:c r="J42" s="369"/>
      <x:c r="K42" s="369"/>
      <x:c r="L42" s="369"/>
      <x:c r="M42" s="369"/>
      <x:c r="N42" s="369"/>
      <x:c r="O42" s="369"/>
      <x:c r="P42" s="369"/>
      <x:c r="Q42" s="369"/>
      <x:c r="R42" s="369"/>
      <x:c r="S42" s="369"/>
      <x:c r="T42" s="369"/>
      <x:c r="U42" s="369"/>
      <x:c r="V42" s="369"/>
      <x:c r="W42" s="369"/>
      <x:c r="X42" s="369"/>
      <x:c r="Y42" s="369"/>
      <x:c r="Z42" s="369"/>
    </x:row>
    <x:row r="43">
      <x:c r="A43" s="369"/>
      <x:c r="B43" s="369"/>
      <x:c r="C43" s="369"/>
      <x:c r="D43" s="369"/>
      <x:c r="E43" s="369"/>
      <x:c r="F43" s="369"/>
      <x:c r="G43" s="369"/>
      <x:c r="H43" s="369"/>
      <x:c r="I43" s="369"/>
      <x:c r="J43" s="369"/>
      <x:c r="K43" s="369"/>
      <x:c r="L43" s="369"/>
      <x:c r="M43" s="369"/>
      <x:c r="N43" s="369"/>
      <x:c r="O43" s="369"/>
      <x:c r="P43" s="369"/>
      <x:c r="Q43" s="369"/>
      <x:c r="R43" s="369"/>
      <x:c r="S43" s="369"/>
      <x:c r="T43" s="369"/>
      <x:c r="U43" s="369"/>
      <x:c r="V43" s="369"/>
      <x:c r="W43" s="369"/>
      <x:c r="X43" s="369"/>
      <x:c r="Y43" s="369"/>
      <x:c r="Z43" s="369"/>
    </x:row>
    <x:row r="44">
      <x:c r="A44" s="369"/>
      <x:c r="B44" s="369"/>
      <x:c r="C44" s="369"/>
      <x:c r="D44" s="369"/>
      <x:c r="E44" s="369"/>
      <x:c r="F44" s="369"/>
      <x:c r="G44" s="369"/>
      <x:c r="H44" s="369"/>
      <x:c r="I44" s="369"/>
      <x:c r="J44" s="369"/>
      <x:c r="K44" s="369"/>
      <x:c r="L44" s="369"/>
      <x:c r="M44" s="369"/>
      <x:c r="N44" s="369"/>
      <x:c r="O44" s="369"/>
      <x:c r="P44" s="369"/>
      <x:c r="Q44" s="369"/>
      <x:c r="R44" s="369"/>
      <x:c r="S44" s="369"/>
      <x:c r="T44" s="369"/>
      <x:c r="U44" s="369"/>
      <x:c r="V44" s="369"/>
      <x:c r="W44" s="369"/>
      <x:c r="X44" s="369"/>
      <x:c r="Y44" s="369"/>
      <x:c r="Z44" s="369"/>
    </x:row>
    <x:row r="45">
      <x:c r="A45" s="369"/>
      <x:c r="B45" s="369"/>
      <x:c r="C45" s="369"/>
      <x:c r="D45" s="369"/>
      <x:c r="E45" s="369"/>
      <x:c r="F45" s="369"/>
      <x:c r="G45" s="369"/>
      <x:c r="H45" s="369"/>
      <x:c r="I45" s="369"/>
      <x:c r="J45" s="369"/>
      <x:c r="K45" s="369"/>
      <x:c r="L45" s="369"/>
      <x:c r="M45" s="369"/>
      <x:c r="N45" s="369"/>
      <x:c r="O45" s="369"/>
      <x:c r="P45" s="369"/>
      <x:c r="Q45" s="369"/>
      <x:c r="R45" s="369"/>
      <x:c r="S45" s="369"/>
      <x:c r="T45" s="369"/>
      <x:c r="U45" s="369"/>
      <x:c r="V45" s="369"/>
      <x:c r="W45" s="369"/>
      <x:c r="X45" s="369"/>
      <x:c r="Y45" s="369"/>
      <x:c r="Z45" s="369"/>
    </x:row>
    <x:row r="46">
      <x:c r="A46" s="369"/>
      <x:c r="B46" s="369"/>
      <x:c r="C46" s="369"/>
      <x:c r="D46" s="369"/>
      <x:c r="E46" s="369"/>
      <x:c r="F46" s="369"/>
      <x:c r="G46" s="369"/>
      <x:c r="H46" s="369"/>
      <x:c r="I46" s="369"/>
      <x:c r="J46" s="369"/>
      <x:c r="K46" s="369"/>
      <x:c r="L46" s="369"/>
      <x:c r="M46" s="369"/>
      <x:c r="N46" s="369"/>
      <x:c r="O46" s="369"/>
      <x:c r="P46" s="369"/>
      <x:c r="Q46" s="369"/>
      <x:c r="R46" s="369"/>
      <x:c r="S46" s="369"/>
      <x:c r="T46" s="369"/>
      <x:c r="U46" s="369"/>
      <x:c r="V46" s="369"/>
      <x:c r="W46" s="369"/>
      <x:c r="X46" s="369"/>
      <x:c r="Y46" s="369"/>
      <x:c r="Z46" s="369"/>
    </x:row>
    <x:row r="47">
      <x:c r="A47" s="369"/>
      <x:c r="B47" s="369"/>
      <x:c r="C47" s="369"/>
      <x:c r="D47" s="369"/>
      <x:c r="E47" s="369"/>
      <x:c r="F47" s="369"/>
      <x:c r="G47" s="369"/>
      <x:c r="H47" s="369"/>
      <x:c r="I47" s="369"/>
      <x:c r="J47" s="369"/>
      <x:c r="K47" s="369"/>
      <x:c r="L47" s="369"/>
      <x:c r="M47" s="369"/>
      <x:c r="N47" s="369"/>
      <x:c r="O47" s="369"/>
      <x:c r="P47" s="369"/>
      <x:c r="Q47" s="369"/>
      <x:c r="R47" s="369"/>
      <x:c r="S47" s="369"/>
      <x:c r="T47" s="369"/>
      <x:c r="U47" s="369"/>
      <x:c r="V47" s="369"/>
      <x:c r="W47" s="369"/>
      <x:c r="X47" s="369"/>
      <x:c r="Y47" s="369"/>
      <x:c r="Z47" s="369"/>
    </x:row>
    <x:row r="48">
      <x:c r="A48" s="369"/>
      <x:c r="B48" s="369"/>
      <x:c r="C48" s="369"/>
      <x:c r="D48" s="369"/>
      <x:c r="E48" s="369"/>
      <x:c r="F48" s="369"/>
      <x:c r="G48" s="369"/>
      <x:c r="H48" s="369"/>
      <x:c r="I48" s="369"/>
      <x:c r="J48" s="369"/>
      <x:c r="K48" s="369"/>
      <x:c r="L48" s="369"/>
      <x:c r="M48" s="369"/>
      <x:c r="N48" s="369"/>
      <x:c r="O48" s="369"/>
      <x:c r="P48" s="369"/>
      <x:c r="Q48" s="369"/>
      <x:c r="R48" s="369"/>
      <x:c r="S48" s="369"/>
      <x:c r="T48" s="369"/>
      <x:c r="U48" s="369"/>
      <x:c r="V48" s="369"/>
      <x:c r="W48" s="369"/>
      <x:c r="X48" s="369"/>
      <x:c r="Y48" s="369"/>
      <x:c r="Z48" s="369"/>
    </x:row>
    <x:row r="49">
      <x:c r="A49" s="369"/>
      <x:c r="B49" s="369"/>
      <x:c r="C49" s="369"/>
      <x:c r="D49" s="369"/>
      <x:c r="E49" s="369"/>
      <x:c r="F49" s="369"/>
      <x:c r="G49" s="369"/>
      <x:c r="H49" s="369"/>
      <x:c r="I49" s="369"/>
      <x:c r="J49" s="369"/>
      <x:c r="K49" s="369"/>
      <x:c r="L49" s="369"/>
      <x:c r="M49" s="369"/>
      <x:c r="N49" s="369"/>
      <x:c r="O49" s="369"/>
      <x:c r="P49" s="369"/>
      <x:c r="Q49" s="369"/>
      <x:c r="R49" s="369"/>
      <x:c r="S49" s="369"/>
      <x:c r="T49" s="369"/>
      <x:c r="U49" s="369"/>
      <x:c r="V49" s="369"/>
      <x:c r="W49" s="369"/>
      <x:c r="X49" s="369"/>
      <x:c r="Y49" s="369"/>
      <x:c r="Z49" s="369"/>
    </x:row>
    <x:row r="50">
      <x:c r="A50" s="369"/>
      <x:c r="B50" s="369"/>
      <x:c r="C50" s="369"/>
      <x:c r="D50" s="369"/>
      <x:c r="E50" s="369"/>
      <x:c r="F50" s="369"/>
      <x:c r="G50" s="369"/>
      <x:c r="H50" s="369"/>
      <x:c r="I50" s="369"/>
      <x:c r="J50" s="369"/>
      <x:c r="K50" s="369"/>
      <x:c r="L50" s="369"/>
      <x:c r="M50" s="369"/>
      <x:c r="N50" s="369"/>
      <x:c r="O50" s="369"/>
      <x:c r="P50" s="369"/>
      <x:c r="Q50" s="369"/>
      <x:c r="R50" s="369"/>
      <x:c r="S50" s="369"/>
      <x:c r="T50" s="369"/>
      <x:c r="U50" s="369"/>
      <x:c r="V50" s="369"/>
      <x:c r="W50" s="369"/>
      <x:c r="X50" s="369"/>
      <x:c r="Y50" s="369"/>
      <x:c r="Z50" s="369"/>
    </x:row>
    <x:row r="51">
      <x:c r="A51" s="369"/>
      <x:c r="B51" s="369"/>
      <x:c r="C51" s="369"/>
      <x:c r="D51" s="369"/>
      <x:c r="E51" s="369"/>
      <x:c r="F51" s="369"/>
      <x:c r="G51" s="369"/>
      <x:c r="H51" s="369"/>
      <x:c r="I51" s="369"/>
      <x:c r="J51" s="369"/>
      <x:c r="K51" s="369"/>
      <x:c r="L51" s="369"/>
      <x:c r="M51" s="369"/>
      <x:c r="N51" s="369"/>
      <x:c r="O51" s="369"/>
      <x:c r="P51" s="369"/>
      <x:c r="Q51" s="369"/>
      <x:c r="R51" s="369"/>
      <x:c r="S51" s="369"/>
      <x:c r="T51" s="369"/>
      <x:c r="U51" s="369"/>
      <x:c r="V51" s="369"/>
      <x:c r="W51" s="369"/>
      <x:c r="X51" s="369"/>
      <x:c r="Y51" s="369"/>
      <x:c r="Z51" s="369"/>
    </x:row>
    <x:row r="52">
      <x:c r="A52" s="369"/>
      <x:c r="B52" s="369"/>
      <x:c r="C52" s="369"/>
      <x:c r="D52" s="369"/>
      <x:c r="E52" s="369"/>
      <x:c r="F52" s="369"/>
      <x:c r="G52" s="369"/>
      <x:c r="H52" s="369"/>
      <x:c r="I52" s="369"/>
      <x:c r="J52" s="369"/>
      <x:c r="K52" s="369"/>
      <x:c r="L52" s="369"/>
      <x:c r="M52" s="369"/>
      <x:c r="N52" s="369"/>
      <x:c r="O52" s="369"/>
      <x:c r="P52" s="369"/>
      <x:c r="Q52" s="369"/>
      <x:c r="R52" s="369"/>
      <x:c r="S52" s="369"/>
      <x:c r="T52" s="369"/>
      <x:c r="U52" s="369"/>
      <x:c r="V52" s="369"/>
      <x:c r="W52" s="369"/>
      <x:c r="X52" s="369"/>
      <x:c r="Y52" s="369"/>
      <x:c r="Z52" s="369"/>
    </x:row>
    <x:row r="53">
      <x:c r="A53" s="369"/>
      <x:c r="B53" s="369"/>
      <x:c r="C53" s="369"/>
      <x:c r="D53" s="369"/>
      <x:c r="E53" s="369"/>
      <x:c r="F53" s="369"/>
      <x:c r="G53" s="369"/>
      <x:c r="H53" s="369"/>
      <x:c r="I53" s="369"/>
      <x:c r="J53" s="369"/>
      <x:c r="K53" s="369"/>
      <x:c r="L53" s="369"/>
      <x:c r="M53" s="369"/>
      <x:c r="N53" s="369"/>
      <x:c r="O53" s="369"/>
      <x:c r="P53" s="369"/>
      <x:c r="Q53" s="369"/>
      <x:c r="R53" s="369"/>
      <x:c r="S53" s="369"/>
      <x:c r="T53" s="369"/>
      <x:c r="U53" s="369"/>
      <x:c r="V53" s="369"/>
      <x:c r="W53" s="369"/>
      <x:c r="X53" s="369"/>
      <x:c r="Y53" s="369"/>
      <x:c r="Z53" s="369"/>
    </x:row>
    <x:row r="54">
      <x:c r="A54" s="369"/>
      <x:c r="B54" s="369"/>
      <x:c r="C54" s="369"/>
      <x:c r="D54" s="369"/>
      <x:c r="E54" s="369"/>
      <x:c r="F54" s="369"/>
      <x:c r="G54" s="369"/>
      <x:c r="H54" s="369"/>
      <x:c r="I54" s="369"/>
      <x:c r="J54" s="369"/>
      <x:c r="K54" s="369"/>
      <x:c r="L54" s="369"/>
      <x:c r="M54" s="369"/>
      <x:c r="N54" s="369"/>
      <x:c r="O54" s="369"/>
      <x:c r="P54" s="369"/>
      <x:c r="Q54" s="369"/>
      <x:c r="R54" s="369"/>
      <x:c r="S54" s="369"/>
      <x:c r="T54" s="369"/>
      <x:c r="U54" s="369"/>
      <x:c r="V54" s="369"/>
      <x:c r="W54" s="369"/>
      <x:c r="X54" s="369"/>
      <x:c r="Y54" s="369"/>
      <x:c r="Z54" s="369"/>
    </x:row>
    <x:row r="55">
      <x:c r="A55" s="369"/>
      <x:c r="B55" s="369"/>
      <x:c r="C55" s="369"/>
      <x:c r="D55" s="369"/>
      <x:c r="E55" s="369"/>
      <x:c r="F55" s="369"/>
      <x:c r="G55" s="369"/>
      <x:c r="H55" s="369"/>
      <x:c r="I55" s="369"/>
      <x:c r="J55" s="369"/>
      <x:c r="K55" s="369"/>
      <x:c r="L55" s="369"/>
      <x:c r="M55" s="369"/>
      <x:c r="N55" s="369"/>
      <x:c r="O55" s="369"/>
      <x:c r="P55" s="369"/>
      <x:c r="Q55" s="369"/>
      <x:c r="R55" s="369"/>
      <x:c r="S55" s="369"/>
      <x:c r="T55" s="369"/>
      <x:c r="U55" s="369"/>
      <x:c r="V55" s="369"/>
      <x:c r="W55" s="369"/>
      <x:c r="X55" s="369"/>
      <x:c r="Y55" s="369"/>
      <x:c r="Z55" s="369"/>
    </x:row>
    <x:row r="56">
      <x:c r="A56" s="369"/>
      <x:c r="B56" s="369"/>
      <x:c r="C56" s="369"/>
      <x:c r="D56" s="369"/>
      <x:c r="E56" s="369"/>
      <x:c r="F56" s="369"/>
      <x:c r="G56" s="369"/>
      <x:c r="H56" s="369"/>
      <x:c r="I56" s="369"/>
      <x:c r="J56" s="369"/>
      <x:c r="K56" s="369"/>
      <x:c r="L56" s="369"/>
      <x:c r="M56" s="369"/>
      <x:c r="N56" s="369"/>
      <x:c r="O56" s="369"/>
      <x:c r="P56" s="369"/>
      <x:c r="Q56" s="369"/>
      <x:c r="R56" s="369"/>
      <x:c r="S56" s="369"/>
      <x:c r="T56" s="369"/>
      <x:c r="U56" s="369"/>
      <x:c r="V56" s="369"/>
      <x:c r="W56" s="369"/>
      <x:c r="X56" s="369"/>
      <x:c r="Y56" s="369"/>
      <x:c r="Z56" s="369"/>
    </x:row>
    <x:row r="57">
      <x:c r="A57" s="369"/>
      <x:c r="B57" s="369"/>
      <x:c r="C57" s="369"/>
      <x:c r="D57" s="369"/>
      <x:c r="E57" s="369"/>
      <x:c r="F57" s="369"/>
      <x:c r="G57" s="369"/>
      <x:c r="H57" s="369"/>
      <x:c r="I57" s="369"/>
      <x:c r="J57" s="369"/>
      <x:c r="K57" s="369"/>
      <x:c r="L57" s="369"/>
      <x:c r="M57" s="369"/>
      <x:c r="N57" s="369"/>
      <x:c r="O57" s="369"/>
      <x:c r="P57" s="369"/>
      <x:c r="Q57" s="369"/>
      <x:c r="R57" s="369"/>
      <x:c r="S57" s="369"/>
      <x:c r="T57" s="369"/>
      <x:c r="U57" s="369"/>
      <x:c r="V57" s="369"/>
      <x:c r="W57" s="369"/>
      <x:c r="X57" s="369"/>
      <x:c r="Y57" s="369"/>
      <x:c r="Z57" s="369"/>
    </x:row>
    <x:row r="58">
      <x:c r="A58" s="369"/>
      <x:c r="B58" s="369"/>
      <x:c r="C58" s="369"/>
      <x:c r="D58" s="369"/>
      <x:c r="E58" s="369"/>
      <x:c r="F58" s="369"/>
      <x:c r="G58" s="369"/>
      <x:c r="H58" s="369"/>
      <x:c r="I58" s="369"/>
      <x:c r="J58" s="369"/>
      <x:c r="K58" s="369"/>
      <x:c r="L58" s="369"/>
      <x:c r="M58" s="369"/>
      <x:c r="N58" s="369"/>
      <x:c r="O58" s="369"/>
      <x:c r="P58" s="369"/>
      <x:c r="Q58" s="369"/>
      <x:c r="R58" s="369"/>
      <x:c r="S58" s="369"/>
      <x:c r="T58" s="369"/>
      <x:c r="U58" s="369"/>
      <x:c r="V58" s="369"/>
      <x:c r="W58" s="369"/>
      <x:c r="X58" s="369"/>
      <x:c r="Y58" s="369"/>
      <x:c r="Z58" s="369"/>
    </x:row>
    <x:row r="59">
      <x:c r="A59" s="369"/>
      <x:c r="B59" s="369"/>
      <x:c r="C59" s="369"/>
      <x:c r="D59" s="369"/>
      <x:c r="E59" s="369"/>
      <x:c r="F59" s="369"/>
      <x:c r="G59" s="369"/>
      <x:c r="H59" s="369"/>
      <x:c r="I59" s="369"/>
      <x:c r="J59" s="369"/>
      <x:c r="K59" s="369"/>
      <x:c r="L59" s="369"/>
      <x:c r="M59" s="369"/>
      <x:c r="N59" s="369"/>
      <x:c r="O59" s="369"/>
      <x:c r="P59" s="369"/>
      <x:c r="Q59" s="369"/>
      <x:c r="R59" s="369"/>
      <x:c r="S59" s="369"/>
      <x:c r="T59" s="369"/>
      <x:c r="U59" s="369"/>
      <x:c r="V59" s="369"/>
      <x:c r="W59" s="369"/>
      <x:c r="X59" s="369"/>
      <x:c r="Y59" s="369"/>
      <x:c r="Z59" s="369"/>
    </x:row>
    <x:row r="60">
      <x:c r="A60" s="369"/>
      <x:c r="B60" s="369"/>
      <x:c r="C60" s="369"/>
      <x:c r="D60" s="369"/>
      <x:c r="E60" s="369"/>
      <x:c r="F60" s="369"/>
      <x:c r="G60" s="369"/>
      <x:c r="H60" s="369"/>
      <x:c r="I60" s="369"/>
      <x:c r="J60" s="369"/>
      <x:c r="K60" s="369"/>
      <x:c r="L60" s="369"/>
      <x:c r="M60" s="369"/>
      <x:c r="N60" s="369"/>
      <x:c r="O60" s="369"/>
      <x:c r="P60" s="369"/>
      <x:c r="Q60" s="369"/>
      <x:c r="R60" s="369"/>
      <x:c r="S60" s="369"/>
      <x:c r="T60" s="369"/>
      <x:c r="U60" s="369"/>
      <x:c r="V60" s="369"/>
      <x:c r="W60" s="369"/>
      <x:c r="X60" s="369"/>
      <x:c r="Y60" s="369"/>
      <x:c r="Z60" s="369"/>
    </x:row>
    <x:row r="61">
      <x:c r="A61" s="369"/>
      <x:c r="B61" s="369"/>
      <x:c r="C61" s="369"/>
      <x:c r="D61" s="369"/>
      <x:c r="E61" s="369"/>
      <x:c r="F61" s="369"/>
      <x:c r="G61" s="369"/>
      <x:c r="H61" s="369"/>
      <x:c r="I61" s="369"/>
      <x:c r="J61" s="369"/>
      <x:c r="K61" s="369"/>
      <x:c r="L61" s="369"/>
      <x:c r="M61" s="369"/>
      <x:c r="N61" s="369"/>
      <x:c r="O61" s="369"/>
      <x:c r="P61" s="369"/>
      <x:c r="Q61" s="369"/>
      <x:c r="R61" s="369"/>
      <x:c r="S61" s="369"/>
      <x:c r="T61" s="369"/>
      <x:c r="U61" s="369"/>
      <x:c r="V61" s="369"/>
      <x:c r="W61" s="369"/>
      <x:c r="X61" s="369"/>
      <x:c r="Y61" s="369"/>
      <x:c r="Z61" s="369"/>
    </x:row>
    <x:row r="62">
      <x:c r="A62" s="369"/>
      <x:c r="B62" s="369"/>
      <x:c r="C62" s="369"/>
      <x:c r="D62" s="369"/>
      <x:c r="E62" s="369"/>
      <x:c r="F62" s="369"/>
      <x:c r="G62" s="369"/>
      <x:c r="H62" s="369"/>
      <x:c r="I62" s="369"/>
      <x:c r="J62" s="369"/>
      <x:c r="K62" s="369"/>
      <x:c r="L62" s="369"/>
      <x:c r="M62" s="369"/>
      <x:c r="N62" s="369"/>
      <x:c r="O62" s="369"/>
      <x:c r="P62" s="369"/>
      <x:c r="Q62" s="369"/>
      <x:c r="R62" s="369"/>
      <x:c r="S62" s="369"/>
      <x:c r="T62" s="369"/>
      <x:c r="U62" s="369"/>
      <x:c r="V62" s="369"/>
      <x:c r="W62" s="369"/>
      <x:c r="X62" s="369"/>
      <x:c r="Y62" s="369"/>
      <x:c r="Z62" s="369"/>
    </x:row>
    <x:row r="63">
      <x:c r="A63" s="369"/>
      <x:c r="B63" s="369"/>
      <x:c r="C63" s="369"/>
      <x:c r="D63" s="369"/>
      <x:c r="E63" s="369"/>
      <x:c r="F63" s="369"/>
      <x:c r="G63" s="369"/>
      <x:c r="H63" s="369"/>
      <x:c r="I63" s="369"/>
      <x:c r="J63" s="369"/>
      <x:c r="K63" s="369"/>
      <x:c r="L63" s="369"/>
      <x:c r="M63" s="369"/>
      <x:c r="N63" s="369"/>
      <x:c r="O63" s="369"/>
      <x:c r="P63" s="369"/>
      <x:c r="Q63" s="369"/>
      <x:c r="R63" s="369"/>
      <x:c r="S63" s="369"/>
      <x:c r="T63" s="369"/>
      <x:c r="U63" s="369"/>
      <x:c r="V63" s="369"/>
      <x:c r="W63" s="369"/>
      <x:c r="X63" s="369"/>
      <x:c r="Y63" s="369"/>
      <x:c r="Z63" s="369"/>
    </x:row>
    <x:row r="64">
      <x:c r="A64" s="369"/>
      <x:c r="B64" s="369"/>
      <x:c r="C64" s="369"/>
      <x:c r="D64" s="369"/>
      <x:c r="E64" s="369"/>
      <x:c r="F64" s="369"/>
      <x:c r="G64" s="369"/>
      <x:c r="H64" s="369"/>
      <x:c r="I64" s="369"/>
      <x:c r="J64" s="369"/>
      <x:c r="K64" s="369"/>
      <x:c r="L64" s="369"/>
      <x:c r="M64" s="369"/>
      <x:c r="N64" s="369"/>
      <x:c r="O64" s="369"/>
      <x:c r="P64" s="369"/>
      <x:c r="Q64" s="369"/>
      <x:c r="R64" s="369"/>
      <x:c r="S64" s="369"/>
      <x:c r="T64" s="369"/>
      <x:c r="U64" s="369"/>
      <x:c r="V64" s="369"/>
      <x:c r="W64" s="369"/>
      <x:c r="X64" s="369"/>
      <x:c r="Y64" s="369"/>
      <x:c r="Z64" s="369"/>
    </x:row>
    <x:row r="65">
      <x:c r="A65" s="369"/>
      <x:c r="B65" s="369"/>
      <x:c r="C65" s="369"/>
      <x:c r="D65" s="369"/>
      <x:c r="E65" s="369"/>
      <x:c r="F65" s="369"/>
      <x:c r="G65" s="369"/>
      <x:c r="H65" s="369"/>
      <x:c r="I65" s="369"/>
      <x:c r="J65" s="369"/>
      <x:c r="K65" s="369"/>
      <x:c r="L65" s="369"/>
      <x:c r="M65" s="369"/>
      <x:c r="N65" s="369"/>
      <x:c r="O65" s="369"/>
      <x:c r="P65" s="369"/>
      <x:c r="Q65" s="369"/>
      <x:c r="R65" s="369"/>
      <x:c r="S65" s="369"/>
      <x:c r="T65" s="369"/>
      <x:c r="U65" s="369"/>
      <x:c r="V65" s="369"/>
      <x:c r="W65" s="369"/>
      <x:c r="X65" s="369"/>
      <x:c r="Y65" s="369"/>
      <x:c r="Z65" s="369"/>
    </x:row>
    <x:row r="66">
      <x:c r="A66" s="369"/>
      <x:c r="B66" s="369"/>
      <x:c r="C66" s="369"/>
      <x:c r="D66" s="369"/>
      <x:c r="E66" s="369"/>
      <x:c r="F66" s="369"/>
      <x:c r="G66" s="369"/>
      <x:c r="H66" s="369"/>
      <x:c r="I66" s="369"/>
      <x:c r="J66" s="369"/>
      <x:c r="K66" s="369"/>
      <x:c r="L66" s="369"/>
      <x:c r="M66" s="369"/>
      <x:c r="N66" s="369"/>
      <x:c r="O66" s="369"/>
      <x:c r="P66" s="369"/>
      <x:c r="Q66" s="369"/>
      <x:c r="R66" s="369"/>
      <x:c r="S66" s="369"/>
      <x:c r="T66" s="369"/>
      <x:c r="U66" s="369"/>
      <x:c r="V66" s="369"/>
      <x:c r="W66" s="369"/>
      <x:c r="X66" s="369"/>
      <x:c r="Y66" s="369"/>
      <x:c r="Z66" s="369"/>
    </x:row>
    <x:row r="67">
      <x:c r="A67" s="369"/>
      <x:c r="B67" s="369"/>
      <x:c r="C67" s="369"/>
      <x:c r="D67" s="369"/>
      <x:c r="E67" s="369"/>
      <x:c r="F67" s="369"/>
      <x:c r="G67" s="369"/>
      <x:c r="H67" s="369"/>
      <x:c r="I67" s="369"/>
      <x:c r="J67" s="369"/>
      <x:c r="K67" s="369"/>
      <x:c r="L67" s="369"/>
      <x:c r="M67" s="369"/>
      <x:c r="N67" s="369"/>
      <x:c r="O67" s="369"/>
      <x:c r="P67" s="369"/>
      <x:c r="Q67" s="369"/>
      <x:c r="R67" s="369"/>
      <x:c r="S67" s="369"/>
      <x:c r="T67" s="369"/>
      <x:c r="U67" s="369"/>
      <x:c r="V67" s="369"/>
      <x:c r="W67" s="369"/>
      <x:c r="X67" s="369"/>
      <x:c r="Y67" s="369"/>
      <x:c r="Z67" s="369"/>
    </x:row>
    <x:row r="68">
      <x:c r="A68" s="369"/>
      <x:c r="B68" s="369"/>
      <x:c r="C68" s="369"/>
      <x:c r="D68" s="369"/>
      <x:c r="E68" s="369"/>
      <x:c r="F68" s="369"/>
      <x:c r="G68" s="369"/>
      <x:c r="H68" s="369"/>
      <x:c r="I68" s="369"/>
      <x:c r="J68" s="369"/>
      <x:c r="K68" s="369"/>
      <x:c r="L68" s="369"/>
      <x:c r="M68" s="369"/>
      <x:c r="N68" s="369"/>
      <x:c r="O68" s="369"/>
      <x:c r="P68" s="369"/>
      <x:c r="Q68" s="369"/>
      <x:c r="R68" s="369"/>
      <x:c r="S68" s="369"/>
      <x:c r="T68" s="369"/>
      <x:c r="U68" s="369"/>
      <x:c r="V68" s="369"/>
      <x:c r="W68" s="369"/>
      <x:c r="X68" s="369"/>
      <x:c r="Y68" s="369"/>
      <x:c r="Z68" s="369"/>
    </x:row>
    <x:row r="69">
      <x:c r="A69" s="369"/>
      <x:c r="B69" s="369"/>
      <x:c r="C69" s="369"/>
      <x:c r="D69" s="369"/>
      <x:c r="E69" s="369"/>
      <x:c r="F69" s="369"/>
      <x:c r="G69" s="369"/>
      <x:c r="H69" s="369"/>
      <x:c r="I69" s="369"/>
      <x:c r="J69" s="369"/>
      <x:c r="K69" s="369"/>
      <x:c r="L69" s="369"/>
      <x:c r="M69" s="369"/>
      <x:c r="N69" s="369"/>
      <x:c r="O69" s="369"/>
      <x:c r="P69" s="369"/>
      <x:c r="Q69" s="369"/>
      <x:c r="R69" s="369"/>
      <x:c r="S69" s="369"/>
      <x:c r="T69" s="369"/>
      <x:c r="U69" s="369"/>
      <x:c r="V69" s="369"/>
      <x:c r="W69" s="369"/>
      <x:c r="X69" s="369"/>
      <x:c r="Y69" s="369"/>
      <x:c r="Z69" s="369"/>
    </x:row>
    <x:row r="70">
      <x:c r="A70" s="369"/>
      <x:c r="B70" s="369"/>
      <x:c r="C70" s="369"/>
      <x:c r="D70" s="369"/>
      <x:c r="E70" s="369"/>
      <x:c r="F70" s="369"/>
      <x:c r="G70" s="369"/>
      <x:c r="H70" s="369"/>
      <x:c r="I70" s="369"/>
      <x:c r="J70" s="369"/>
      <x:c r="K70" s="369"/>
      <x:c r="L70" s="369"/>
      <x:c r="M70" s="369"/>
      <x:c r="N70" s="369"/>
      <x:c r="O70" s="369"/>
      <x:c r="P70" s="369"/>
      <x:c r="Q70" s="369"/>
      <x:c r="R70" s="369"/>
      <x:c r="S70" s="369"/>
      <x:c r="T70" s="369"/>
      <x:c r="U70" s="369"/>
      <x:c r="V70" s="369"/>
      <x:c r="W70" s="369"/>
      <x:c r="X70" s="369"/>
      <x:c r="Y70" s="369"/>
      <x:c r="Z70" s="369"/>
    </x:row>
    <x:row r="71">
      <x:c r="A71" s="369"/>
      <x:c r="B71" s="369"/>
      <x:c r="C71" s="369"/>
      <x:c r="D71" s="369"/>
      <x:c r="E71" s="369"/>
      <x:c r="F71" s="369"/>
      <x:c r="G71" s="369"/>
      <x:c r="H71" s="369"/>
      <x:c r="I71" s="369"/>
      <x:c r="J71" s="369"/>
      <x:c r="K71" s="369"/>
      <x:c r="L71" s="369"/>
      <x:c r="M71" s="369"/>
      <x:c r="N71" s="369"/>
      <x:c r="O71" s="369"/>
      <x:c r="P71" s="369"/>
      <x:c r="Q71" s="369"/>
      <x:c r="R71" s="369"/>
      <x:c r="S71" s="369"/>
      <x:c r="T71" s="369"/>
      <x:c r="U71" s="369"/>
      <x:c r="V71" s="369"/>
      <x:c r="W71" s="369"/>
      <x:c r="X71" s="369"/>
      <x:c r="Y71" s="369"/>
      <x:c r="Z71" s="369"/>
    </x:row>
    <x:row r="72">
      <x:c r="A72" s="369"/>
      <x:c r="B72" s="369"/>
      <x:c r="C72" s="369"/>
      <x:c r="D72" s="369"/>
      <x:c r="E72" s="369"/>
      <x:c r="F72" s="369"/>
      <x:c r="G72" s="369"/>
      <x:c r="H72" s="369"/>
      <x:c r="I72" s="369"/>
      <x:c r="J72" s="369"/>
      <x:c r="K72" s="369"/>
      <x:c r="L72" s="369"/>
      <x:c r="M72" s="369"/>
      <x:c r="N72" s="369"/>
      <x:c r="O72" s="369"/>
      <x:c r="P72" s="369"/>
      <x:c r="Q72" s="369"/>
      <x:c r="R72" s="369"/>
      <x:c r="S72" s="369"/>
      <x:c r="T72" s="369"/>
      <x:c r="U72" s="369"/>
      <x:c r="V72" s="369"/>
      <x:c r="W72" s="369"/>
      <x:c r="X72" s="369"/>
      <x:c r="Y72" s="369"/>
      <x:c r="Z72" s="369"/>
    </x:row>
    <x:row r="73">
      <x:c r="A73" s="369"/>
      <x:c r="B73" s="369"/>
      <x:c r="C73" s="369"/>
      <x:c r="D73" s="369"/>
      <x:c r="E73" s="369"/>
      <x:c r="F73" s="369"/>
      <x:c r="G73" s="369"/>
      <x:c r="H73" s="369"/>
      <x:c r="I73" s="369"/>
      <x:c r="J73" s="369"/>
      <x:c r="K73" s="369"/>
      <x:c r="L73" s="369"/>
      <x:c r="M73" s="369"/>
      <x:c r="N73" s="369"/>
      <x:c r="O73" s="369"/>
      <x:c r="P73" s="369"/>
      <x:c r="Q73" s="369"/>
      <x:c r="R73" s="369"/>
      <x:c r="S73" s="369"/>
      <x:c r="T73" s="369"/>
      <x:c r="U73" s="369"/>
      <x:c r="V73" s="369"/>
      <x:c r="W73" s="369"/>
      <x:c r="X73" s="369"/>
      <x:c r="Y73" s="369"/>
      <x:c r="Z73" s="369"/>
    </x:row>
    <x:row r="74">
      <x:c r="A74" s="369"/>
      <x:c r="B74" s="369"/>
      <x:c r="C74" s="369"/>
      <x:c r="D74" s="369"/>
      <x:c r="E74" s="369"/>
      <x:c r="F74" s="369"/>
      <x:c r="G74" s="369"/>
      <x:c r="H74" s="369"/>
      <x:c r="I74" s="369"/>
      <x:c r="J74" s="369"/>
      <x:c r="K74" s="369"/>
      <x:c r="L74" s="369"/>
      <x:c r="M74" s="369"/>
      <x:c r="N74" s="369"/>
      <x:c r="O74" s="369"/>
      <x:c r="P74" s="369"/>
      <x:c r="Q74" s="369"/>
      <x:c r="R74" s="369"/>
      <x:c r="S74" s="369"/>
      <x:c r="T74" s="369"/>
      <x:c r="U74" s="369"/>
      <x:c r="V74" s="369"/>
      <x:c r="W74" s="369"/>
      <x:c r="X74" s="369"/>
      <x:c r="Y74" s="369"/>
      <x:c r="Z74" s="369"/>
    </x:row>
    <x:row r="75">
      <x:c r="A75" s="369"/>
      <x:c r="B75" s="369"/>
      <x:c r="C75" s="369"/>
      <x:c r="D75" s="369"/>
      <x:c r="E75" s="369"/>
      <x:c r="F75" s="369"/>
      <x:c r="G75" s="369"/>
      <x:c r="H75" s="369"/>
      <x:c r="I75" s="369"/>
      <x:c r="J75" s="369"/>
      <x:c r="K75" s="369"/>
      <x:c r="L75" s="369"/>
      <x:c r="M75" s="369"/>
      <x:c r="N75" s="369"/>
      <x:c r="O75" s="369"/>
      <x:c r="P75" s="369"/>
      <x:c r="Q75" s="369"/>
      <x:c r="R75" s="369"/>
      <x:c r="S75" s="369"/>
      <x:c r="T75" s="369"/>
      <x:c r="U75" s="369"/>
      <x:c r="V75" s="369"/>
      <x:c r="W75" s="369"/>
      <x:c r="X75" s="369"/>
      <x:c r="Y75" s="369"/>
      <x:c r="Z75" s="369"/>
    </x:row>
    <x:row r="76">
      <x:c r="A76" s="369"/>
      <x:c r="B76" s="369"/>
      <x:c r="C76" s="369"/>
      <x:c r="D76" s="369"/>
      <x:c r="E76" s="369"/>
      <x:c r="F76" s="369"/>
      <x:c r="G76" s="369"/>
      <x:c r="H76" s="369"/>
      <x:c r="I76" s="369"/>
      <x:c r="J76" s="369"/>
      <x:c r="K76" s="369"/>
      <x:c r="L76" s="369"/>
      <x:c r="M76" s="369"/>
      <x:c r="N76" s="369"/>
      <x:c r="O76" s="369"/>
      <x:c r="P76" s="369"/>
      <x:c r="Q76" s="369"/>
      <x:c r="R76" s="369"/>
      <x:c r="S76" s="369"/>
      <x:c r="T76" s="369"/>
      <x:c r="U76" s="369"/>
      <x:c r="V76" s="369"/>
      <x:c r="W76" s="369"/>
      <x:c r="X76" s="369"/>
      <x:c r="Y76" s="369"/>
      <x:c r="Z76" s="369"/>
    </x:row>
    <x:row r="77">
      <x:c r="A77" s="369"/>
      <x:c r="B77" s="369"/>
      <x:c r="C77" s="369"/>
      <x:c r="D77" s="369"/>
      <x:c r="E77" s="369"/>
      <x:c r="F77" s="369"/>
      <x:c r="G77" s="369"/>
      <x:c r="H77" s="369"/>
      <x:c r="I77" s="369"/>
      <x:c r="J77" s="369"/>
      <x:c r="K77" s="369"/>
      <x:c r="L77" s="369"/>
      <x:c r="M77" s="369"/>
      <x:c r="N77" s="369"/>
      <x:c r="O77" s="369"/>
      <x:c r="P77" s="369"/>
      <x:c r="Q77" s="369"/>
      <x:c r="R77" s="369"/>
      <x:c r="S77" s="369"/>
      <x:c r="T77" s="369"/>
      <x:c r="U77" s="369"/>
      <x:c r="V77" s="369"/>
      <x:c r="W77" s="369"/>
      <x:c r="X77" s="369"/>
      <x:c r="Y77" s="369"/>
      <x:c r="Z77" s="369"/>
    </x:row>
    <x:row r="78">
      <x:c r="A78" s="369"/>
      <x:c r="B78" s="369"/>
      <x:c r="C78" s="369"/>
      <x:c r="D78" s="369"/>
      <x:c r="E78" s="369"/>
      <x:c r="F78" s="369"/>
      <x:c r="G78" s="369"/>
      <x:c r="H78" s="369"/>
      <x:c r="I78" s="369"/>
      <x:c r="J78" s="369"/>
      <x:c r="K78" s="369"/>
      <x:c r="L78" s="369"/>
      <x:c r="M78" s="369"/>
      <x:c r="N78" s="369"/>
      <x:c r="O78" s="369"/>
      <x:c r="P78" s="369"/>
      <x:c r="Q78" s="369"/>
      <x:c r="R78" s="369"/>
      <x:c r="S78" s="369"/>
      <x:c r="T78" s="369"/>
      <x:c r="U78" s="369"/>
      <x:c r="V78" s="369"/>
      <x:c r="W78" s="369"/>
      <x:c r="X78" s="369"/>
      <x:c r="Y78" s="369"/>
      <x:c r="Z78" s="369"/>
    </x:row>
    <x:row r="79">
      <x:c r="A79" s="369"/>
      <x:c r="B79" s="369"/>
      <x:c r="C79" s="369"/>
      <x:c r="D79" s="369"/>
      <x:c r="E79" s="369"/>
      <x:c r="F79" s="369"/>
      <x:c r="G79" s="369"/>
      <x:c r="H79" s="369"/>
      <x:c r="I79" s="369"/>
      <x:c r="J79" s="369"/>
      <x:c r="K79" s="369"/>
      <x:c r="L79" s="369"/>
      <x:c r="M79" s="369"/>
      <x:c r="N79" s="369"/>
      <x:c r="O79" s="369"/>
      <x:c r="P79" s="369"/>
      <x:c r="Q79" s="369"/>
      <x:c r="R79" s="369"/>
      <x:c r="S79" s="369"/>
      <x:c r="T79" s="369"/>
      <x:c r="U79" s="369"/>
      <x:c r="V79" s="369"/>
      <x:c r="W79" s="369"/>
      <x:c r="X79" s="369"/>
      <x:c r="Y79" s="369"/>
      <x:c r="Z79" s="369"/>
    </x:row>
    <x:row r="80">
      <x:c r="A80" s="369"/>
      <x:c r="B80" s="369"/>
      <x:c r="C80" s="369"/>
      <x:c r="D80" s="369"/>
      <x:c r="E80" s="369"/>
      <x:c r="F80" s="369"/>
      <x:c r="G80" s="369"/>
      <x:c r="H80" s="369"/>
      <x:c r="I80" s="369"/>
      <x:c r="J80" s="369"/>
      <x:c r="K80" s="369"/>
      <x:c r="L80" s="369"/>
      <x:c r="M80" s="369"/>
      <x:c r="N80" s="369"/>
      <x:c r="O80" s="369"/>
      <x:c r="P80" s="369"/>
      <x:c r="Q80" s="369"/>
      <x:c r="R80" s="369"/>
      <x:c r="S80" s="369"/>
      <x:c r="T80" s="369"/>
      <x:c r="U80" s="369"/>
      <x:c r="V80" s="369"/>
      <x:c r="W80" s="369"/>
      <x:c r="X80" s="369"/>
      <x:c r="Y80" s="369"/>
      <x:c r="Z80" s="369"/>
    </x:row>
    <x:row r="81">
      <x:c r="A81" s="369"/>
      <x:c r="B81" s="369"/>
      <x:c r="C81" s="369"/>
      <x:c r="D81" s="369"/>
      <x:c r="E81" s="369"/>
      <x:c r="F81" s="369"/>
      <x:c r="G81" s="369"/>
      <x:c r="H81" s="369"/>
      <x:c r="I81" s="369"/>
      <x:c r="J81" s="369"/>
      <x:c r="K81" s="369"/>
      <x:c r="L81" s="369"/>
      <x:c r="M81" s="369"/>
      <x:c r="N81" s="369"/>
      <x:c r="O81" s="369"/>
      <x:c r="P81" s="369"/>
      <x:c r="Q81" s="369"/>
      <x:c r="R81" s="369"/>
      <x:c r="S81" s="369"/>
      <x:c r="T81" s="369"/>
      <x:c r="U81" s="369"/>
      <x:c r="V81" s="369"/>
      <x:c r="W81" s="369"/>
      <x:c r="X81" s="369"/>
      <x:c r="Y81" s="369"/>
      <x:c r="Z81" s="369"/>
    </x:row>
    <x:row r="82">
      <x:c r="A82" s="369"/>
      <x:c r="B82" s="369"/>
      <x:c r="C82" s="369"/>
      <x:c r="D82" s="369"/>
      <x:c r="E82" s="369"/>
      <x:c r="F82" s="369"/>
      <x:c r="G82" s="369"/>
      <x:c r="H82" s="369"/>
      <x:c r="I82" s="369"/>
      <x:c r="J82" s="369"/>
      <x:c r="K82" s="369"/>
      <x:c r="L82" s="369"/>
      <x:c r="M82" s="369"/>
      <x:c r="N82" s="369"/>
      <x:c r="O82" s="369"/>
      <x:c r="P82" s="369"/>
      <x:c r="Q82" s="369"/>
      <x:c r="R82" s="369"/>
      <x:c r="S82" s="369"/>
      <x:c r="T82" s="369"/>
      <x:c r="U82" s="369"/>
      <x:c r="V82" s="369"/>
      <x:c r="W82" s="369"/>
      <x:c r="X82" s="369"/>
      <x:c r="Y82" s="369"/>
      <x:c r="Z82" s="369"/>
    </x:row>
    <x:row r="83">
      <x:c r="A83" s="369"/>
      <x:c r="B83" s="369"/>
      <x:c r="C83" s="369"/>
      <x:c r="D83" s="369"/>
      <x:c r="E83" s="369"/>
      <x:c r="F83" s="369"/>
      <x:c r="G83" s="369"/>
      <x:c r="H83" s="369"/>
      <x:c r="I83" s="369"/>
      <x:c r="J83" s="369"/>
      <x:c r="K83" s="369"/>
      <x:c r="L83" s="369"/>
      <x:c r="M83" s="369"/>
      <x:c r="N83" s="369"/>
      <x:c r="O83" s="369"/>
      <x:c r="P83" s="369"/>
      <x:c r="Q83" s="369"/>
      <x:c r="R83" s="369"/>
      <x:c r="S83" s="369"/>
      <x:c r="T83" s="369"/>
      <x:c r="U83" s="369"/>
      <x:c r="V83" s="369"/>
      <x:c r="W83" s="369"/>
      <x:c r="X83" s="369"/>
      <x:c r="Y83" s="369"/>
      <x:c r="Z83" s="369"/>
    </x:row>
    <x:row r="84">
      <x:c r="A84" s="369"/>
      <x:c r="B84" s="369"/>
      <x:c r="C84" s="369"/>
      <x:c r="D84" s="369"/>
      <x:c r="E84" s="369"/>
      <x:c r="F84" s="369"/>
      <x:c r="G84" s="369"/>
      <x:c r="H84" s="369"/>
      <x:c r="I84" s="369"/>
      <x:c r="J84" s="369"/>
      <x:c r="K84" s="369"/>
      <x:c r="L84" s="369"/>
      <x:c r="M84" s="369"/>
      <x:c r="N84" s="369"/>
      <x:c r="O84" s="369"/>
      <x:c r="P84" s="369"/>
      <x:c r="Q84" s="369"/>
      <x:c r="R84" s="369"/>
      <x:c r="S84" s="369"/>
      <x:c r="T84" s="369"/>
      <x:c r="U84" s="369"/>
      <x:c r="V84" s="369"/>
      <x:c r="W84" s="369"/>
      <x:c r="X84" s="369"/>
      <x:c r="Y84" s="369"/>
      <x:c r="Z84" s="369"/>
    </x:row>
    <x:row r="85">
      <x:c r="A85" s="369"/>
      <x:c r="B85" s="369"/>
      <x:c r="C85" s="369"/>
      <x:c r="D85" s="369"/>
      <x:c r="E85" s="369"/>
      <x:c r="F85" s="369"/>
      <x:c r="G85" s="369"/>
      <x:c r="H85" s="369"/>
      <x:c r="I85" s="369"/>
      <x:c r="J85" s="369"/>
      <x:c r="K85" s="369"/>
      <x:c r="L85" s="369"/>
      <x:c r="M85" s="369"/>
      <x:c r="N85" s="369"/>
      <x:c r="O85" s="369"/>
      <x:c r="P85" s="369"/>
      <x:c r="Q85" s="369"/>
      <x:c r="R85" s="369"/>
      <x:c r="S85" s="369"/>
      <x:c r="T85" s="369"/>
      <x:c r="U85" s="369"/>
      <x:c r="V85" s="369"/>
      <x:c r="W85" s="369"/>
      <x:c r="X85" s="369"/>
      <x:c r="Y85" s="369"/>
      <x:c r="Z85" s="369"/>
    </x:row>
    <x:row r="86">
      <x:c r="A86" s="369"/>
      <x:c r="B86" s="369"/>
      <x:c r="C86" s="369"/>
      <x:c r="D86" s="369"/>
      <x:c r="E86" s="369"/>
      <x:c r="F86" s="369"/>
      <x:c r="G86" s="369"/>
      <x:c r="H86" s="369"/>
      <x:c r="I86" s="369"/>
      <x:c r="J86" s="369"/>
      <x:c r="K86" s="369"/>
      <x:c r="L86" s="369"/>
      <x:c r="M86" s="369"/>
      <x:c r="N86" s="369"/>
      <x:c r="O86" s="369"/>
      <x:c r="P86" s="369"/>
      <x:c r="Q86" s="369"/>
      <x:c r="R86" s="369"/>
      <x:c r="S86" s="369"/>
      <x:c r="T86" s="369"/>
      <x:c r="U86" s="369"/>
      <x:c r="V86" s="369"/>
      <x:c r="W86" s="369"/>
      <x:c r="X86" s="369"/>
      <x:c r="Y86" s="369"/>
      <x:c r="Z86" s="369"/>
    </x:row>
    <x:row r="87">
      <x:c r="A87" s="369"/>
      <x:c r="B87" s="369"/>
      <x:c r="C87" s="369"/>
      <x:c r="D87" s="369"/>
      <x:c r="E87" s="369"/>
      <x:c r="F87" s="369"/>
      <x:c r="G87" s="369"/>
      <x:c r="H87" s="369"/>
      <x:c r="I87" s="369"/>
      <x:c r="J87" s="369"/>
      <x:c r="K87" s="369"/>
      <x:c r="L87" s="369"/>
      <x:c r="M87" s="369"/>
      <x:c r="N87" s="369"/>
      <x:c r="O87" s="369"/>
      <x:c r="P87" s="369"/>
      <x:c r="Q87" s="369"/>
      <x:c r="R87" s="369"/>
      <x:c r="S87" s="369"/>
      <x:c r="T87" s="369"/>
      <x:c r="U87" s="369"/>
      <x:c r="V87" s="369"/>
      <x:c r="W87" s="369"/>
      <x:c r="X87" s="369"/>
      <x:c r="Y87" s="369"/>
      <x:c r="Z87" s="369"/>
    </x:row>
    <x:row r="88">
      <x:c r="A88" s="369"/>
      <x:c r="B88" s="369"/>
      <x:c r="C88" s="369"/>
      <x:c r="D88" s="369"/>
      <x:c r="E88" s="369"/>
      <x:c r="F88" s="369"/>
      <x:c r="G88" s="369"/>
      <x:c r="H88" s="369"/>
      <x:c r="I88" s="369"/>
      <x:c r="J88" s="369"/>
      <x:c r="K88" s="369"/>
      <x:c r="L88" s="369"/>
      <x:c r="M88" s="369"/>
      <x:c r="N88" s="369"/>
      <x:c r="O88" s="369"/>
      <x:c r="P88" s="369"/>
      <x:c r="Q88" s="369"/>
      <x:c r="R88" s="369"/>
      <x:c r="S88" s="369"/>
      <x:c r="T88" s="369"/>
      <x:c r="U88" s="369"/>
      <x:c r="V88" s="369"/>
      <x:c r="W88" s="369"/>
      <x:c r="X88" s="369"/>
      <x:c r="Y88" s="369"/>
      <x:c r="Z88" s="369"/>
    </x:row>
    <x:row r="89">
      <x:c r="A89" s="369"/>
      <x:c r="B89" s="369"/>
      <x:c r="C89" s="369"/>
      <x:c r="D89" s="369"/>
      <x:c r="E89" s="369"/>
      <x:c r="F89" s="369"/>
      <x:c r="G89" s="369"/>
      <x:c r="H89" s="369"/>
      <x:c r="I89" s="369"/>
      <x:c r="J89" s="369"/>
      <x:c r="K89" s="369"/>
      <x:c r="L89" s="369"/>
      <x:c r="M89" s="369"/>
      <x:c r="N89" s="369"/>
      <x:c r="O89" s="369"/>
      <x:c r="P89" s="369"/>
      <x:c r="Q89" s="369"/>
      <x:c r="R89" s="369"/>
      <x:c r="S89" s="369"/>
      <x:c r="T89" s="369"/>
      <x:c r="U89" s="369"/>
      <x:c r="V89" s="369"/>
      <x:c r="W89" s="369"/>
      <x:c r="X89" s="369"/>
      <x:c r="Y89" s="369"/>
      <x:c r="Z89" s="369"/>
    </x:row>
    <x:row r="90">
      <x:c r="A90" s="369"/>
      <x:c r="B90" s="369"/>
      <x:c r="C90" s="369"/>
      <x:c r="D90" s="369"/>
      <x:c r="E90" s="369"/>
      <x:c r="F90" s="369"/>
      <x:c r="G90" s="369"/>
      <x:c r="H90" s="369"/>
      <x:c r="I90" s="369"/>
      <x:c r="J90" s="369"/>
      <x:c r="K90" s="369"/>
      <x:c r="L90" s="369"/>
      <x:c r="M90" s="369"/>
      <x:c r="N90" s="369"/>
      <x:c r="O90" s="369"/>
      <x:c r="P90" s="369"/>
      <x:c r="Q90" s="369"/>
      <x:c r="R90" s="369"/>
      <x:c r="S90" s="369"/>
      <x:c r="T90" s="369"/>
      <x:c r="U90" s="369"/>
      <x:c r="V90" s="369"/>
      <x:c r="W90" s="369"/>
      <x:c r="X90" s="369"/>
      <x:c r="Y90" s="369"/>
      <x:c r="Z90" s="369"/>
    </x:row>
    <x:row r="91">
      <x:c r="A91" s="369"/>
      <x:c r="B91" s="369"/>
      <x:c r="C91" s="369"/>
      <x:c r="D91" s="369"/>
      <x:c r="E91" s="369"/>
      <x:c r="F91" s="369"/>
      <x:c r="G91" s="369"/>
      <x:c r="H91" s="369"/>
      <x:c r="I91" s="369"/>
      <x:c r="J91" s="369"/>
      <x:c r="K91" s="369"/>
      <x:c r="L91" s="369"/>
      <x:c r="M91" s="369"/>
      <x:c r="N91" s="369"/>
      <x:c r="O91" s="369"/>
      <x:c r="P91" s="369"/>
      <x:c r="Q91" s="369"/>
      <x:c r="R91" s="369"/>
      <x:c r="S91" s="369"/>
      <x:c r="T91" s="369"/>
      <x:c r="U91" s="369"/>
      <x:c r="V91" s="369"/>
      <x:c r="W91" s="369"/>
      <x:c r="X91" s="369"/>
      <x:c r="Y91" s="369"/>
      <x:c r="Z91" s="369"/>
    </x:row>
    <x:row r="92">
      <x:c r="A92" s="369"/>
      <x:c r="B92" s="369"/>
      <x:c r="C92" s="369"/>
      <x:c r="D92" s="369"/>
      <x:c r="E92" s="369"/>
      <x:c r="F92" s="369"/>
      <x:c r="G92" s="369"/>
      <x:c r="H92" s="369"/>
      <x:c r="I92" s="369"/>
      <x:c r="J92" s="369"/>
      <x:c r="K92" s="369"/>
      <x:c r="L92" s="369"/>
      <x:c r="M92" s="369"/>
      <x:c r="N92" s="369"/>
      <x:c r="O92" s="369"/>
      <x:c r="P92" s="369"/>
      <x:c r="Q92" s="369"/>
      <x:c r="R92" s="369"/>
      <x:c r="S92" s="369"/>
      <x:c r="T92" s="369"/>
      <x:c r="U92" s="369"/>
      <x:c r="V92" s="369"/>
      <x:c r="W92" s="369"/>
      <x:c r="X92" s="369"/>
      <x:c r="Y92" s="369"/>
      <x:c r="Z92" s="369"/>
    </x:row>
    <x:row r="93">
      <x:c r="A93" s="369"/>
      <x:c r="B93" s="369"/>
      <x:c r="C93" s="369"/>
      <x:c r="D93" s="369"/>
      <x:c r="E93" s="369"/>
      <x:c r="F93" s="369"/>
      <x:c r="G93" s="369"/>
      <x:c r="H93" s="369"/>
      <x:c r="I93" s="369"/>
      <x:c r="J93" s="369"/>
      <x:c r="K93" s="369"/>
      <x:c r="L93" s="369"/>
      <x:c r="M93" s="369"/>
      <x:c r="N93" s="369"/>
      <x:c r="O93" s="369"/>
      <x:c r="P93" s="369"/>
      <x:c r="Q93" s="369"/>
      <x:c r="R93" s="369"/>
      <x:c r="S93" s="369"/>
      <x:c r="T93" s="369"/>
      <x:c r="U93" s="369"/>
      <x:c r="V93" s="369"/>
      <x:c r="W93" s="369"/>
      <x:c r="X93" s="369"/>
      <x:c r="Y93" s="369"/>
      <x:c r="Z93" s="369"/>
    </x:row>
    <x:row r="94">
      <x:c r="A94" s="369"/>
      <x:c r="B94" s="369"/>
      <x:c r="C94" s="369"/>
      <x:c r="D94" s="369"/>
      <x:c r="E94" s="369"/>
      <x:c r="F94" s="369"/>
      <x:c r="G94" s="369"/>
      <x:c r="H94" s="369"/>
      <x:c r="I94" s="369"/>
      <x:c r="J94" s="369"/>
      <x:c r="K94" s="369"/>
      <x:c r="L94" s="369"/>
      <x:c r="M94" s="369"/>
      <x:c r="N94" s="369"/>
      <x:c r="O94" s="369"/>
      <x:c r="P94" s="369"/>
      <x:c r="Q94" s="369"/>
      <x:c r="R94" s="369"/>
      <x:c r="S94" s="369"/>
      <x:c r="T94" s="369"/>
      <x:c r="U94" s="369"/>
      <x:c r="V94" s="369"/>
      <x:c r="W94" s="369"/>
      <x:c r="X94" s="369"/>
      <x:c r="Y94" s="369"/>
      <x:c r="Z94" s="369"/>
    </x:row>
    <x:row r="95">
      <x:c r="A95" s="369"/>
      <x:c r="B95" s="369"/>
      <x:c r="C95" s="369"/>
      <x:c r="D95" s="369"/>
      <x:c r="E95" s="369"/>
      <x:c r="F95" s="369"/>
      <x:c r="G95" s="369"/>
      <x:c r="H95" s="369"/>
      <x:c r="I95" s="369"/>
      <x:c r="J95" s="369"/>
      <x:c r="K95" s="369"/>
      <x:c r="L95" s="369"/>
      <x:c r="M95" s="369"/>
      <x:c r="N95" s="369"/>
      <x:c r="O95" s="369"/>
      <x:c r="P95" s="369"/>
      <x:c r="Q95" s="369"/>
      <x:c r="R95" s="369"/>
      <x:c r="S95" s="369"/>
      <x:c r="T95" s="369"/>
      <x:c r="U95" s="369"/>
      <x:c r="V95" s="369"/>
      <x:c r="W95" s="369"/>
      <x:c r="X95" s="369"/>
      <x:c r="Y95" s="369"/>
      <x:c r="Z95" s="369"/>
    </x:row>
    <x:row r="96">
      <x:c r="A96" s="369"/>
      <x:c r="B96" s="369"/>
      <x:c r="C96" s="369"/>
      <x:c r="D96" s="369"/>
      <x:c r="E96" s="369"/>
      <x:c r="F96" s="369"/>
      <x:c r="G96" s="369"/>
      <x:c r="H96" s="369"/>
      <x:c r="I96" s="369"/>
      <x:c r="J96" s="369"/>
      <x:c r="K96" s="369"/>
      <x:c r="L96" s="369"/>
      <x:c r="M96" s="369"/>
      <x:c r="N96" s="369"/>
      <x:c r="O96" s="369"/>
      <x:c r="P96" s="369"/>
      <x:c r="Q96" s="369"/>
      <x:c r="R96" s="369"/>
      <x:c r="S96" s="369"/>
      <x:c r="T96" s="369"/>
      <x:c r="U96" s="369"/>
      <x:c r="V96" s="369"/>
      <x:c r="W96" s="369"/>
      <x:c r="X96" s="369"/>
      <x:c r="Y96" s="369"/>
      <x:c r="Z96" s="369"/>
    </x:row>
    <x:row r="97">
      <x:c r="A97" s="369"/>
      <x:c r="B97" s="369"/>
      <x:c r="C97" s="369"/>
      <x:c r="D97" s="369"/>
      <x:c r="E97" s="369"/>
      <x:c r="F97" s="369"/>
      <x:c r="G97" s="369"/>
      <x:c r="H97" s="369"/>
      <x:c r="I97" s="369"/>
      <x:c r="J97" s="369"/>
      <x:c r="K97" s="369"/>
      <x:c r="L97" s="369"/>
      <x:c r="M97" s="369"/>
      <x:c r="N97" s="369"/>
      <x:c r="O97" s="369"/>
      <x:c r="P97" s="369"/>
      <x:c r="Q97" s="369"/>
      <x:c r="R97" s="369"/>
      <x:c r="S97" s="369"/>
      <x:c r="T97" s="369"/>
      <x:c r="U97" s="369"/>
      <x:c r="V97" s="369"/>
      <x:c r="W97" s="369"/>
      <x:c r="X97" s="369"/>
      <x:c r="Y97" s="369"/>
      <x:c r="Z97" s="369"/>
    </x:row>
    <x:row r="98">
      <x:c r="A98" s="369"/>
      <x:c r="B98" s="369"/>
      <x:c r="C98" s="369"/>
      <x:c r="D98" s="369"/>
      <x:c r="E98" s="369"/>
      <x:c r="F98" s="369"/>
      <x:c r="G98" s="369"/>
      <x:c r="H98" s="369"/>
      <x:c r="I98" s="369"/>
      <x:c r="J98" s="369"/>
      <x:c r="K98" s="369"/>
      <x:c r="L98" s="369"/>
      <x:c r="M98" s="369"/>
      <x:c r="N98" s="369"/>
      <x:c r="O98" s="369"/>
      <x:c r="P98" s="369"/>
      <x:c r="Q98" s="369"/>
      <x:c r="R98" s="369"/>
      <x:c r="S98" s="369"/>
      <x:c r="T98" s="369"/>
      <x:c r="U98" s="369"/>
      <x:c r="V98" s="369"/>
      <x:c r="W98" s="369"/>
      <x:c r="X98" s="369"/>
      <x:c r="Y98" s="369"/>
      <x:c r="Z98" s="369"/>
    </x:row>
    <x:row r="99">
      <x:c r="A99" s="369"/>
      <x:c r="B99" s="369"/>
      <x:c r="C99" s="369"/>
      <x:c r="D99" s="369"/>
      <x:c r="E99" s="369"/>
      <x:c r="F99" s="369"/>
      <x:c r="G99" s="369"/>
      <x:c r="H99" s="369"/>
      <x:c r="I99" s="369"/>
      <x:c r="J99" s="369"/>
      <x:c r="K99" s="369"/>
      <x:c r="L99" s="369"/>
      <x:c r="M99" s="369"/>
      <x:c r="N99" s="369"/>
      <x:c r="O99" s="369"/>
      <x:c r="P99" s="369"/>
      <x:c r="Q99" s="369"/>
      <x:c r="R99" s="369"/>
      <x:c r="S99" s="369"/>
      <x:c r="T99" s="369"/>
      <x:c r="U99" s="369"/>
      <x:c r="V99" s="369"/>
      <x:c r="W99" s="369"/>
      <x:c r="X99" s="369"/>
      <x:c r="Y99" s="369"/>
      <x:c r="Z99" s="369"/>
    </x:row>
    <x:row r="100">
      <x:c r="A100" s="369"/>
      <x:c r="B100" s="369"/>
      <x:c r="C100" s="369"/>
      <x:c r="D100" s="369"/>
      <x:c r="E100" s="369"/>
      <x:c r="F100" s="369"/>
      <x:c r="G100" s="369"/>
      <x:c r="H100" s="369"/>
      <x:c r="I100" s="369"/>
      <x:c r="J100" s="369"/>
      <x:c r="K100" s="369"/>
      <x:c r="L100" s="369"/>
      <x:c r="M100" s="369"/>
      <x:c r="N100" s="369"/>
      <x:c r="O100" s="369"/>
      <x:c r="P100" s="369"/>
      <x:c r="Q100" s="369"/>
      <x:c r="R100" s="369"/>
      <x:c r="S100" s="369"/>
      <x:c r="T100" s="369"/>
      <x:c r="U100" s="369"/>
      <x:c r="V100" s="369"/>
      <x:c r="W100" s="369"/>
      <x:c r="X100" s="369"/>
      <x:c r="Y100" s="369"/>
      <x:c r="Z100" s="369"/>
    </x:row>
  </x:sheetData>
  <x:mergeCells>
    <x:mergeCell ref="A1:J1"/>
    <x:mergeCell ref="A2:J2"/>
    <x:mergeCell ref="A10:D10"/>
  </x:mergeCells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FormatPr baseColWidth="8" defaultRowHeight="15"/>
  <x:cols>
    <x:col min="1" max="1" width="24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30" customHeight="1">
      <x:c r="A1" s="103" t="str">
        <x:v>THE PROPHET'S CASH FLOW FORECAST</x:v>
      </x:c>
      <x:c r="B1" s="103"/>
      <x:c r="C1" s="103"/>
      <x:c r="D1" s="103"/>
      <x:c r="E1" s="103"/>
      <x:c r="F1" s="103"/>
      <x:c r="G1" s="103"/>
      <x:c r="H1" s="103"/>
      <x:c r="I1" s="103"/>
      <x:c r="J1" s="103"/>
      <x:c r="K1" s="103"/>
      <x:c r="L1" s="103"/>
      <x:c r="M1" s="103"/>
      <x:c r="N1" s="103"/>
      <x:c r="O1" s="103"/>
      <x:c r="P1" s="103"/>
      <x:c r="Q1" s="103"/>
      <x:c r="R1" s="103"/>
      <x:c r="S1" s="369"/>
      <x:c r="T1" s="369"/>
      <x:c r="U1" s="369"/>
      <x:c r="V1" s="369"/>
      <x:c r="W1" s="369"/>
      <x:c r="X1" s="369"/>
      <x:c r="Y1" s="369"/>
      <x:c r="Z1" s="369"/>
    </x:row>
    <x:row r="2" ht="22" customHeight="1">
      <x:c r="A2" s="370" t="str">
        <x:v>A rolling 13-week look ahead</x:v>
      </x:c>
      <x:c r="B2" s="370"/>
      <x:c r="C2" s="370"/>
      <x:c r="D2" s="370"/>
      <x:c r="E2" s="370"/>
      <x:c r="F2" s="370"/>
      <x:c r="G2" s="370"/>
      <x:c r="H2" s="370"/>
      <x:c r="I2" s="370"/>
      <x:c r="J2" s="370"/>
      <x:c r="K2" s="370"/>
      <x:c r="L2" s="370"/>
      <x:c r="M2" s="370"/>
      <x:c r="N2" s="370"/>
      <x:c r="O2" s="370"/>
      <x:c r="P2" s="370"/>
      <x:c r="Q2" s="370"/>
      <x:c r="R2" s="370"/>
      <x:c r="S2" s="369"/>
      <x:c r="T2" s="369"/>
      <x:c r="U2" s="369"/>
      <x:c r="V2" s="369"/>
      <x:c r="W2" s="369"/>
      <x:c r="X2" s="369"/>
      <x:c r="Y2" s="369"/>
      <x:c r="Z2" s="369"/>
    </x:row>
    <x:row r="3">
      <x:c r="A3" s="369"/>
      <x:c r="B3" s="369"/>
      <x:c r="C3" s="369"/>
      <x:c r="D3" s="369"/>
      <x:c r="E3" s="369"/>
      <x:c r="F3" s="369"/>
      <x:c r="G3" s="369"/>
      <x:c r="H3" s="369"/>
      <x:c r="I3" s="369"/>
      <x:c r="J3" s="369"/>
      <x:c r="K3" s="369"/>
      <x:c r="L3" s="369"/>
      <x:c r="M3" s="369"/>
      <x:c r="N3" s="369"/>
      <x:c r="O3" s="369"/>
      <x:c r="P3" s="369"/>
      <x:c r="Q3" s="369"/>
      <x:c r="R3" s="369"/>
      <x:c r="S3" s="369"/>
      <x:c r="T3" s="369"/>
      <x:c r="U3" s="369"/>
      <x:c r="V3" s="369"/>
      <x:c r="W3" s="369"/>
      <x:c r="X3" s="369"/>
      <x:c r="Y3" s="369"/>
      <x:c r="Z3" s="369"/>
    </x:row>
    <x:row r="4">
      <x:c r="A4" s="107" t="str">
        <x:v>Category</x:v>
      </x:c>
      <x:c r="B4" s="107" t="str">
        <x:v>Wk 1</x:v>
      </x:c>
      <x:c r="C4" s="107" t="str">
        <x:v>Wk 2</x:v>
      </x:c>
      <x:c r="D4" s="107" t="str">
        <x:v>Wk 3</x:v>
      </x:c>
      <x:c r="E4" s="107" t="str">
        <x:v>Wk 4</x:v>
      </x:c>
      <x:c r="F4" s="107" t="str">
        <x:v>Wk 5</x:v>
      </x:c>
      <x:c r="G4" s="107" t="str">
        <x:v>Wk 6</x:v>
      </x:c>
      <x:c r="H4" s="107" t="str">
        <x:v>Wk 7</x:v>
      </x:c>
      <x:c r="I4" s="107" t="str">
        <x:v>Wk 8</x:v>
      </x:c>
      <x:c r="J4" s="107" t="str">
        <x:v>Wk 9</x:v>
      </x:c>
      <x:c r="K4" s="107" t="str">
        <x:v>Wk 10</x:v>
      </x:c>
      <x:c r="L4" s="107" t="str">
        <x:v>Wk 11</x:v>
      </x:c>
      <x:c r="M4" s="107" t="str">
        <x:v>Wk 12</x:v>
      </x:c>
      <x:c r="N4" s="107" t="str">
        <x:v>Wk 13</x:v>
      </x:c>
      <x:c r="O4" s="107" t="str">
        <x:v>13-Week Total</x:v>
      </x:c>
      <x:c r="P4" s="369"/>
      <x:c r="Q4" s="369"/>
      <x:c r="R4" s="369"/>
      <x:c r="S4" s="369"/>
      <x:c r="T4" s="369"/>
      <x:c r="U4" s="369"/>
      <x:c r="V4" s="369"/>
      <x:c r="W4" s="369"/>
      <x:c r="X4" s="369"/>
      <x:c r="Y4" s="369"/>
      <x:c r="Z4" s="369"/>
    </x:row>
    <x:row r="5">
      <x:c r="A5" s="369" t="str">
        <x:v>Beginning Cash</x:v>
      </x:c>
      <x:c r="B5" s="420" t="n">
        <x:v>12500</x:v>
      </x:c>
      <x:c r="C5" s="431" t="n">
        <x:f>B21</x:f>
        <x:v>11550</x:v>
      </x:c>
      <x:c r="D5" s="431" t="n">
        <x:f>C21</x:f>
        <x:v>10600</x:v>
      </x:c>
      <x:c r="E5" s="431" t="n">
        <x:f>D21</x:f>
        <x:v>9650</x:v>
      </x:c>
      <x:c r="F5" s="431" t="n">
        <x:f>E21</x:f>
        <x:v>8700</x:v>
      </x:c>
      <x:c r="G5" s="431" t="n">
        <x:f>F21</x:f>
        <x:v>7750</x:v>
      </x:c>
      <x:c r="H5" s="431" t="n">
        <x:f>G21</x:f>
        <x:v>6800</x:v>
      </x:c>
      <x:c r="I5" s="431" t="n">
        <x:f>H21</x:f>
        <x:v>5850</x:v>
      </x:c>
      <x:c r="J5" s="431" t="n">
        <x:f>I21</x:f>
        <x:v>4900</x:v>
      </x:c>
      <x:c r="K5" s="431" t="n">
        <x:f>J21</x:f>
        <x:v>3950</x:v>
      </x:c>
      <x:c r="L5" s="431" t="n">
        <x:f>K21</x:f>
        <x:v>3000</x:v>
      </x:c>
      <x:c r="M5" s="431" t="n">
        <x:f>L21</x:f>
        <x:v>2050</x:v>
      </x:c>
      <x:c r="N5" s="431" t="n">
        <x:f>M21</x:f>
        <x:v>1100</x:v>
      </x:c>
      <x:c r="O5" s="431"/>
      <x:c r="P5" s="369"/>
      <x:c r="Q5" s="369"/>
      <x:c r="R5" s="369"/>
      <x:c r="S5" s="369"/>
      <x:c r="T5" s="369"/>
      <x:c r="U5" s="369"/>
      <x:c r="V5" s="369"/>
      <x:c r="W5" s="369"/>
      <x:c r="X5" s="369"/>
      <x:c r="Y5" s="369"/>
      <x:c r="Z5" s="369"/>
    </x:row>
    <x:row r="6">
      <x:c r="A6" s="426" t="str">
        <x:v>CUSTOMER RECEIPTS</x:v>
      </x:c>
      <x:c r="B6" s="427"/>
      <x:c r="C6" s="427"/>
      <x:c r="D6" s="427"/>
      <x:c r="E6" s="427"/>
      <x:c r="F6" s="427"/>
      <x:c r="G6" s="427"/>
      <x:c r="H6" s="427"/>
      <x:c r="I6" s="427"/>
      <x:c r="J6" s="427"/>
      <x:c r="K6" s="427"/>
      <x:c r="L6" s="427"/>
      <x:c r="M6" s="427"/>
      <x:c r="N6" s="427"/>
      <x:c r="O6" s="427"/>
      <x:c r="P6" s="369"/>
      <x:c r="Q6" s="369"/>
      <x:c r="R6" s="369"/>
      <x:c r="S6" s="369"/>
      <x:c r="T6" s="369"/>
      <x:c r="U6" s="369"/>
      <x:c r="V6" s="369"/>
      <x:c r="W6" s="369"/>
      <x:c r="X6" s="369"/>
      <x:c r="Y6" s="369"/>
      <x:c r="Z6" s="369"/>
    </x:row>
    <x:row r="7">
      <x:c r="A7" s="369" t="str">
        <x:v>Cash Sales</x:v>
      </x:c>
      <x:c r="B7" s="420" t="n">
        <x:v>3200</x:v>
      </x:c>
      <x:c r="C7" s="420" t="n">
        <x:v>3200</x:v>
      </x:c>
      <x:c r="D7" s="420" t="n">
        <x:v>3200</x:v>
      </x:c>
      <x:c r="E7" s="420" t="n">
        <x:v>3200</x:v>
      </x:c>
      <x:c r="F7" s="420" t="n">
        <x:v>3200</x:v>
      </x:c>
      <x:c r="G7" s="420" t="n">
        <x:v>3200</x:v>
      </x:c>
      <x:c r="H7" s="420" t="n">
        <x:v>3200</x:v>
      </x:c>
      <x:c r="I7" s="420" t="n">
        <x:v>3200</x:v>
      </x:c>
      <x:c r="J7" s="420" t="n">
        <x:v>3200</x:v>
      </x:c>
      <x:c r="K7" s="420" t="n">
        <x:v>3200</x:v>
      </x:c>
      <x:c r="L7" s="420" t="n">
        <x:v>3200</x:v>
      </x:c>
      <x:c r="M7" s="420" t="n">
        <x:v>3200</x:v>
      </x:c>
      <x:c r="N7" s="420" t="n">
        <x:v>3200</x:v>
      </x:c>
      <x:c r="O7" s="431" t="n">
        <x:f>SUM(B7:N7)</x:f>
        <x:v>41600</x:v>
      </x:c>
      <x:c r="P7" s="369"/>
      <x:c r="Q7" s="369"/>
      <x:c r="R7" s="369"/>
      <x:c r="S7" s="369"/>
      <x:c r="T7" s="369"/>
      <x:c r="U7" s="369"/>
      <x:c r="V7" s="369"/>
      <x:c r="W7" s="369"/>
      <x:c r="X7" s="369"/>
      <x:c r="Y7" s="369"/>
      <x:c r="Z7" s="369"/>
    </x:row>
    <x:row r="8">
      <x:c r="A8" s="369" t="str">
        <x:v>AR Collections</x:v>
      </x:c>
      <x:c r="B8" s="420" t="n">
        <x:v>1800</x:v>
      </x:c>
      <x:c r="C8" s="420" t="n">
        <x:v>1800</x:v>
      </x:c>
      <x:c r="D8" s="420" t="n">
        <x:v>1800</x:v>
      </x:c>
      <x:c r="E8" s="420" t="n">
        <x:v>1800</x:v>
      </x:c>
      <x:c r="F8" s="420" t="n">
        <x:v>1800</x:v>
      </x:c>
      <x:c r="G8" s="420" t="n">
        <x:v>1800</x:v>
      </x:c>
      <x:c r="H8" s="420" t="n">
        <x:v>1800</x:v>
      </x:c>
      <x:c r="I8" s="420" t="n">
        <x:v>1800</x:v>
      </x:c>
      <x:c r="J8" s="420" t="n">
        <x:v>1800</x:v>
      </x:c>
      <x:c r="K8" s="420" t="n">
        <x:v>1800</x:v>
      </x:c>
      <x:c r="L8" s="420" t="n">
        <x:v>1800</x:v>
      </x:c>
      <x:c r="M8" s="420" t="n">
        <x:v>1800</x:v>
      </x:c>
      <x:c r="N8" s="420" t="n">
        <x:v>1800</x:v>
      </x:c>
      <x:c r="O8" s="431" t="n">
        <x:f>SUM(B8:N8)</x:f>
        <x:v>23400</x:v>
      </x:c>
      <x:c r="P8" s="369"/>
      <x:c r="Q8" s="369"/>
      <x:c r="R8" s="369"/>
      <x:c r="S8" s="369"/>
      <x:c r="T8" s="369"/>
      <x:c r="U8" s="369"/>
      <x:c r="V8" s="369"/>
      <x:c r="W8" s="369"/>
      <x:c r="X8" s="369"/>
      <x:c r="Y8" s="369"/>
      <x:c r="Z8" s="369"/>
    </x:row>
    <x:row r="9">
      <x:c r="A9" s="369" t="str">
        <x:v>Other Cash In</x:v>
      </x:c>
      <x:c r="B9" s="420" t="n">
        <x:v>0</x:v>
      </x:c>
      <x:c r="C9" s="420" t="n">
        <x:v>0</x:v>
      </x:c>
      <x:c r="D9" s="420" t="n">
        <x:v>0</x:v>
      </x:c>
      <x:c r="E9" s="420" t="n">
        <x:v>0</x:v>
      </x:c>
      <x:c r="F9" s="420" t="n">
        <x:v>0</x:v>
      </x:c>
      <x:c r="G9" s="420" t="n">
        <x:v>0</x:v>
      </x:c>
      <x:c r="H9" s="420" t="n">
        <x:v>0</x:v>
      </x:c>
      <x:c r="I9" s="420" t="n">
        <x:v>0</x:v>
      </x:c>
      <x:c r="J9" s="420" t="n">
        <x:v>0</x:v>
      </x:c>
      <x:c r="K9" s="420" t="n">
        <x:v>0</x:v>
      </x:c>
      <x:c r="L9" s="420" t="n">
        <x:v>0</x:v>
      </x:c>
      <x:c r="M9" s="420" t="n">
        <x:v>0</x:v>
      </x:c>
      <x:c r="N9" s="420" t="n">
        <x:v>0</x:v>
      </x:c>
      <x:c r="O9" s="431" t="n">
        <x:f>SUM(B9:N9)</x:f>
        <x:v>0</x:v>
      </x:c>
      <x:c r="P9" s="369"/>
      <x:c r="Q9" s="369"/>
      <x:c r="R9" s="369"/>
      <x:c r="S9" s="369"/>
      <x:c r="T9" s="369"/>
      <x:c r="U9" s="369"/>
      <x:c r="V9" s="369"/>
      <x:c r="W9" s="369"/>
      <x:c r="X9" s="369"/>
      <x:c r="Y9" s="369"/>
      <x:c r="Z9" s="369"/>
    </x:row>
    <x:row r="10">
      <x:c r="A10" s="428" t="str">
        <x:v>Total Cash In</x:v>
      </x:c>
      <x:c r="B10" s="429" t="n">
        <x:f>SUM(B7:B9)</x:f>
        <x:v>5000</x:v>
      </x:c>
      <x:c r="C10" s="429" t="n">
        <x:f>SUM(C7:C9)</x:f>
        <x:v>5000</x:v>
      </x:c>
      <x:c r="D10" s="429" t="n">
        <x:f>SUM(D7:D9)</x:f>
        <x:v>5000</x:v>
      </x:c>
      <x:c r="E10" s="429" t="n">
        <x:f>SUM(E7:E9)</x:f>
        <x:v>5000</x:v>
      </x:c>
      <x:c r="F10" s="429" t="n">
        <x:f>SUM(F7:F9)</x:f>
        <x:v>5000</x:v>
      </x:c>
      <x:c r="G10" s="429" t="n">
        <x:f>SUM(G7:G9)</x:f>
        <x:v>5000</x:v>
      </x:c>
      <x:c r="H10" s="429" t="n">
        <x:f>SUM(H7:H9)</x:f>
        <x:v>5000</x:v>
      </x:c>
      <x:c r="I10" s="429" t="n">
        <x:f>SUM(I7:I9)</x:f>
        <x:v>5000</x:v>
      </x:c>
      <x:c r="J10" s="429" t="n">
        <x:f>SUM(J7:J9)</x:f>
        <x:v>5000</x:v>
      </x:c>
      <x:c r="K10" s="429" t="n">
        <x:f>SUM(K7:K9)</x:f>
        <x:v>5000</x:v>
      </x:c>
      <x:c r="L10" s="429" t="n">
        <x:f>SUM(L7:L9)</x:f>
        <x:v>5000</x:v>
      </x:c>
      <x:c r="M10" s="429" t="n">
        <x:f>SUM(M7:M9)</x:f>
        <x:v>5000</x:v>
      </x:c>
      <x:c r="N10" s="429" t="n">
        <x:f>SUM(N7:N9)</x:f>
        <x:v>5000</x:v>
      </x:c>
      <x:c r="O10" s="429" t="n">
        <x:f>SUM(B10:N10)</x:f>
        <x:v>65000</x:v>
      </x:c>
      <x:c r="P10" s="369"/>
      <x:c r="Q10" s="369"/>
      <x:c r="R10" s="369"/>
      <x:c r="S10" s="369"/>
      <x:c r="T10" s="369"/>
      <x:c r="U10" s="369"/>
      <x:c r="V10" s="369"/>
      <x:c r="W10" s="369"/>
      <x:c r="X10" s="369"/>
      <x:c r="Y10" s="369"/>
      <x:c r="Z10" s="369"/>
    </x:row>
    <x:row r="11">
      <x:c r="A11" s="426" t="str">
        <x:v>CASH OUT</x:v>
      </x:c>
      <x:c r="B11" s="427"/>
      <x:c r="C11" s="427"/>
      <x:c r="D11" s="427"/>
      <x:c r="E11" s="427"/>
      <x:c r="F11" s="427"/>
      <x:c r="G11" s="427"/>
      <x:c r="H11" s="427"/>
      <x:c r="I11" s="427"/>
      <x:c r="J11" s="427"/>
      <x:c r="K11" s="427"/>
      <x:c r="L11" s="427"/>
      <x:c r="M11" s="427"/>
      <x:c r="N11" s="427"/>
      <x:c r="O11" s="427"/>
      <x:c r="P11" s="369"/>
      <x:c r="Q11" s="369"/>
      <x:c r="R11" s="369"/>
      <x:c r="S11" s="369"/>
      <x:c r="T11" s="369"/>
      <x:c r="U11" s="369"/>
      <x:c r="V11" s="369"/>
      <x:c r="W11" s="369"/>
      <x:c r="X11" s="369"/>
      <x:c r="Y11" s="369"/>
      <x:c r="Z11" s="369"/>
    </x:row>
    <x:row r="12">
      <x:c r="A12" s="369" t="str">
        <x:v>Payroll</x:v>
      </x:c>
      <x:c r="B12" s="420" t="n">
        <x:v>2500</x:v>
      </x:c>
      <x:c r="C12" s="420" t="n">
        <x:v>2500</x:v>
      </x:c>
      <x:c r="D12" s="420" t="n">
        <x:v>2500</x:v>
      </x:c>
      <x:c r="E12" s="420" t="n">
        <x:v>2500</x:v>
      </x:c>
      <x:c r="F12" s="420" t="n">
        <x:v>2500</x:v>
      </x:c>
      <x:c r="G12" s="420" t="n">
        <x:v>2500</x:v>
      </x:c>
      <x:c r="H12" s="420" t="n">
        <x:v>2500</x:v>
      </x:c>
      <x:c r="I12" s="420" t="n">
        <x:v>2500</x:v>
      </x:c>
      <x:c r="J12" s="420" t="n">
        <x:v>2500</x:v>
      </x:c>
      <x:c r="K12" s="420" t="n">
        <x:v>2500</x:v>
      </x:c>
      <x:c r="L12" s="420" t="n">
        <x:v>2500</x:v>
      </x:c>
      <x:c r="M12" s="420" t="n">
        <x:v>2500</x:v>
      </x:c>
      <x:c r="N12" s="420" t="n">
        <x:v>2500</x:v>
      </x:c>
      <x:c r="O12" s="431" t="n">
        <x:f>SUM(B12:N12)</x:f>
        <x:v>32500</x:v>
      </x:c>
      <x:c r="P12" s="369"/>
      <x:c r="Q12" s="369"/>
      <x:c r="R12" s="369"/>
      <x:c r="S12" s="369"/>
      <x:c r="T12" s="369"/>
      <x:c r="U12" s="369"/>
      <x:c r="V12" s="369"/>
      <x:c r="W12" s="369"/>
      <x:c r="X12" s="369"/>
      <x:c r="Y12" s="369"/>
      <x:c r="Z12" s="369"/>
    </x:row>
    <x:row r="13">
      <x:c r="A13" s="369" t="str">
        <x:v>Inventory Purchases</x:v>
      </x:c>
      <x:c r="B13" s="420" t="n">
        <x:v>1800</x:v>
      </x:c>
      <x:c r="C13" s="420" t="n">
        <x:v>1800</x:v>
      </x:c>
      <x:c r="D13" s="420" t="n">
        <x:v>1800</x:v>
      </x:c>
      <x:c r="E13" s="420" t="n">
        <x:v>1800</x:v>
      </x:c>
      <x:c r="F13" s="420" t="n">
        <x:v>1800</x:v>
      </x:c>
      <x:c r="G13" s="420" t="n">
        <x:v>1800</x:v>
      </x:c>
      <x:c r="H13" s="420" t="n">
        <x:v>1800</x:v>
      </x:c>
      <x:c r="I13" s="420" t="n">
        <x:v>1800</x:v>
      </x:c>
      <x:c r="J13" s="420" t="n">
        <x:v>1800</x:v>
      </x:c>
      <x:c r="K13" s="420" t="n">
        <x:v>1800</x:v>
      </x:c>
      <x:c r="L13" s="420" t="n">
        <x:v>1800</x:v>
      </x:c>
      <x:c r="M13" s="420" t="n">
        <x:v>1800</x:v>
      </x:c>
      <x:c r="N13" s="420" t="n">
        <x:v>1800</x:v>
      </x:c>
      <x:c r="O13" s="431" t="n">
        <x:f>SUM(B13:N13)</x:f>
        <x:v>23400</x:v>
      </x:c>
      <x:c r="P13" s="369"/>
      <x:c r="Q13" s="369"/>
      <x:c r="R13" s="369"/>
      <x:c r="S13" s="369"/>
      <x:c r="T13" s="369"/>
      <x:c r="U13" s="369"/>
      <x:c r="V13" s="369"/>
      <x:c r="W13" s="369"/>
      <x:c r="X13" s="369"/>
      <x:c r="Y13" s="369"/>
      <x:c r="Z13" s="369"/>
    </x:row>
    <x:row r="14">
      <x:c r="A14" s="369" t="str">
        <x:v>Operating Expenses</x:v>
      </x:c>
      <x:c r="B14" s="420" t="n">
        <x:v>1000</x:v>
      </x:c>
      <x:c r="C14" s="420" t="n">
        <x:v>1000</x:v>
      </x:c>
      <x:c r="D14" s="420" t="n">
        <x:v>1000</x:v>
      </x:c>
      <x:c r="E14" s="420" t="n">
        <x:v>1000</x:v>
      </x:c>
      <x:c r="F14" s="420" t="n">
        <x:v>1000</x:v>
      </x:c>
      <x:c r="G14" s="420" t="n">
        <x:v>1000</x:v>
      </x:c>
      <x:c r="H14" s="420" t="n">
        <x:v>1000</x:v>
      </x:c>
      <x:c r="I14" s="420" t="n">
        <x:v>1000</x:v>
      </x:c>
      <x:c r="J14" s="420" t="n">
        <x:v>1000</x:v>
      </x:c>
      <x:c r="K14" s="420" t="n">
        <x:v>1000</x:v>
      </x:c>
      <x:c r="L14" s="420" t="n">
        <x:v>1000</x:v>
      </x:c>
      <x:c r="M14" s="420" t="n">
        <x:v>1000</x:v>
      </x:c>
      <x:c r="N14" s="420" t="n">
        <x:v>1000</x:v>
      </x:c>
      <x:c r="O14" s="431" t="n">
        <x:f>SUM(B14:N14)</x:f>
        <x:v>13000</x:v>
      </x:c>
      <x:c r="P14" s="369"/>
      <x:c r="Q14" s="369"/>
      <x:c r="R14" s="369"/>
      <x:c r="S14" s="369"/>
      <x:c r="T14" s="369"/>
      <x:c r="U14" s="369"/>
      <x:c r="V14" s="369"/>
      <x:c r="W14" s="369"/>
      <x:c r="X14" s="369"/>
      <x:c r="Y14" s="369"/>
      <x:c r="Z14" s="369"/>
    </x:row>
    <x:row r="15">
      <x:c r="A15" s="369" t="str">
        <x:v>Debt Payments</x:v>
      </x:c>
      <x:c r="B15" s="420" t="n">
        <x:v>300</x:v>
      </x:c>
      <x:c r="C15" s="420" t="n">
        <x:v>300</x:v>
      </x:c>
      <x:c r="D15" s="420" t="n">
        <x:v>300</x:v>
      </x:c>
      <x:c r="E15" s="420" t="n">
        <x:v>300</x:v>
      </x:c>
      <x:c r="F15" s="420" t="n">
        <x:v>300</x:v>
      </x:c>
      <x:c r="G15" s="420" t="n">
        <x:v>300</x:v>
      </x:c>
      <x:c r="H15" s="420" t="n">
        <x:v>300</x:v>
      </x:c>
      <x:c r="I15" s="420" t="n">
        <x:v>300</x:v>
      </x:c>
      <x:c r="J15" s="420" t="n">
        <x:v>300</x:v>
      </x:c>
      <x:c r="K15" s="420" t="n">
        <x:v>300</x:v>
      </x:c>
      <x:c r="L15" s="420" t="n">
        <x:v>300</x:v>
      </x:c>
      <x:c r="M15" s="420" t="n">
        <x:v>300</x:v>
      </x:c>
      <x:c r="N15" s="420" t="n">
        <x:v>300</x:v>
      </x:c>
      <x:c r="O15" s="431" t="n">
        <x:f>SUM(B15:N15)</x:f>
        <x:v>3900</x:v>
      </x:c>
      <x:c r="P15" s="369"/>
      <x:c r="Q15" s="369"/>
      <x:c r="R15" s="369"/>
      <x:c r="S15" s="369"/>
      <x:c r="T15" s="369"/>
      <x:c r="U15" s="369"/>
      <x:c r="V15" s="369"/>
      <x:c r="W15" s="369"/>
      <x:c r="X15" s="369"/>
      <x:c r="Y15" s="369"/>
      <x:c r="Z15" s="369"/>
    </x:row>
    <x:row r="16">
      <x:c r="A16" s="369" t="str">
        <x:v>Taxes</x:v>
      </x:c>
      <x:c r="B16" s="420" t="n">
        <x:v>250</x:v>
      </x:c>
      <x:c r="C16" s="420" t="n">
        <x:v>250</x:v>
      </x:c>
      <x:c r="D16" s="420" t="n">
        <x:v>250</x:v>
      </x:c>
      <x:c r="E16" s="420" t="n">
        <x:v>250</x:v>
      </x:c>
      <x:c r="F16" s="420" t="n">
        <x:v>250</x:v>
      </x:c>
      <x:c r="G16" s="420" t="n">
        <x:v>250</x:v>
      </x:c>
      <x:c r="H16" s="420" t="n">
        <x:v>250</x:v>
      </x:c>
      <x:c r="I16" s="420" t="n">
        <x:v>250</x:v>
      </x:c>
      <x:c r="J16" s="420" t="n">
        <x:v>250</x:v>
      </x:c>
      <x:c r="K16" s="420" t="n">
        <x:v>250</x:v>
      </x:c>
      <x:c r="L16" s="420" t="n">
        <x:v>250</x:v>
      </x:c>
      <x:c r="M16" s="420" t="n">
        <x:v>250</x:v>
      </x:c>
      <x:c r="N16" s="420" t="n">
        <x:v>250</x:v>
      </x:c>
      <x:c r="O16" s="431" t="n">
        <x:f>SUM(B16:N16)</x:f>
        <x:v>3250</x:v>
      </x:c>
      <x:c r="P16" s="369"/>
      <x:c r="Q16" s="369"/>
      <x:c r="R16" s="369"/>
      <x:c r="S16" s="369"/>
      <x:c r="T16" s="369"/>
      <x:c r="U16" s="369"/>
      <x:c r="V16" s="369"/>
      <x:c r="W16" s="369"/>
      <x:c r="X16" s="369"/>
      <x:c r="Y16" s="369"/>
      <x:c r="Z16" s="369"/>
    </x:row>
    <x:row r="17">
      <x:c r="A17" s="369" t="str">
        <x:v>Capital Purchases</x:v>
      </x:c>
      <x:c r="B17" s="420" t="n">
        <x:v>0</x:v>
      </x:c>
      <x:c r="C17" s="420" t="n">
        <x:v>0</x:v>
      </x:c>
      <x:c r="D17" s="420" t="n">
        <x:v>0</x:v>
      </x:c>
      <x:c r="E17" s="420" t="n">
        <x:v>0</x:v>
      </x:c>
      <x:c r="F17" s="420" t="n">
        <x:v>0</x:v>
      </x:c>
      <x:c r="G17" s="420" t="n">
        <x:v>0</x:v>
      </x:c>
      <x:c r="H17" s="420" t="n">
        <x:v>0</x:v>
      </x:c>
      <x:c r="I17" s="420" t="n">
        <x:v>0</x:v>
      </x:c>
      <x:c r="J17" s="420" t="n">
        <x:v>0</x:v>
      </x:c>
      <x:c r="K17" s="420" t="n">
        <x:v>0</x:v>
      </x:c>
      <x:c r="L17" s="420" t="n">
        <x:v>0</x:v>
      </x:c>
      <x:c r="M17" s="420" t="n">
        <x:v>0</x:v>
      </x:c>
      <x:c r="N17" s="420" t="n">
        <x:v>0</x:v>
      </x:c>
      <x:c r="O17" s="431" t="n">
        <x:f>SUM(B17:N17)</x:f>
        <x:v>0</x:v>
      </x:c>
      <x:c r="P17" s="369"/>
      <x:c r="Q17" s="369"/>
      <x:c r="R17" s="369"/>
      <x:c r="S17" s="369"/>
      <x:c r="T17" s="369"/>
      <x:c r="U17" s="369"/>
      <x:c r="V17" s="369"/>
      <x:c r="W17" s="369"/>
      <x:c r="X17" s="369"/>
      <x:c r="Y17" s="369"/>
      <x:c r="Z17" s="369"/>
    </x:row>
    <x:row r="18">
      <x:c r="A18" s="369" t="str">
        <x:v>Other Cash Out</x:v>
      </x:c>
      <x:c r="B18" s="420" t="n">
        <x:v>100</x:v>
      </x:c>
      <x:c r="C18" s="420" t="n">
        <x:v>100</x:v>
      </x:c>
      <x:c r="D18" s="420" t="n">
        <x:v>100</x:v>
      </x:c>
      <x:c r="E18" s="420" t="n">
        <x:v>100</x:v>
      </x:c>
      <x:c r="F18" s="420" t="n">
        <x:v>100</x:v>
      </x:c>
      <x:c r="G18" s="420" t="n">
        <x:v>100</x:v>
      </x:c>
      <x:c r="H18" s="420" t="n">
        <x:v>100</x:v>
      </x:c>
      <x:c r="I18" s="420" t="n">
        <x:v>100</x:v>
      </x:c>
      <x:c r="J18" s="420" t="n">
        <x:v>100</x:v>
      </x:c>
      <x:c r="K18" s="420" t="n">
        <x:v>100</x:v>
      </x:c>
      <x:c r="L18" s="420" t="n">
        <x:v>100</x:v>
      </x:c>
      <x:c r="M18" s="420" t="n">
        <x:v>100</x:v>
      </x:c>
      <x:c r="N18" s="420" t="n">
        <x:v>100</x:v>
      </x:c>
      <x:c r="O18" s="431" t="n">
        <x:f>SUM(B18:N18)</x:f>
        <x:v>1300</x:v>
      </x:c>
      <x:c r="P18" s="369"/>
      <x:c r="Q18" s="369"/>
      <x:c r="R18" s="369"/>
      <x:c r="S18" s="369"/>
      <x:c r="T18" s="369"/>
      <x:c r="U18" s="369"/>
      <x:c r="V18" s="369"/>
      <x:c r="W18" s="369"/>
      <x:c r="X18" s="369"/>
      <x:c r="Y18" s="369"/>
      <x:c r="Z18" s="369"/>
    </x:row>
    <x:row r="19">
      <x:c r="A19" s="428" t="str">
        <x:v>Total Cash Out</x:v>
      </x:c>
      <x:c r="B19" s="429" t="n">
        <x:f>SUM(B12:B18)</x:f>
        <x:v>5950</x:v>
      </x:c>
      <x:c r="C19" s="429" t="n">
        <x:f>SUM(C12:C18)</x:f>
        <x:v>5950</x:v>
      </x:c>
      <x:c r="D19" s="429" t="n">
        <x:f>SUM(D12:D18)</x:f>
        <x:v>5950</x:v>
      </x:c>
      <x:c r="E19" s="429" t="n">
        <x:f>SUM(E12:E18)</x:f>
        <x:v>5950</x:v>
      </x:c>
      <x:c r="F19" s="429" t="n">
        <x:f>SUM(F12:F18)</x:f>
        <x:v>5950</x:v>
      </x:c>
      <x:c r="G19" s="429" t="n">
        <x:f>SUM(G12:G18)</x:f>
        <x:v>5950</x:v>
      </x:c>
      <x:c r="H19" s="429" t="n">
        <x:f>SUM(H12:H18)</x:f>
        <x:v>5950</x:v>
      </x:c>
      <x:c r="I19" s="429" t="n">
        <x:f>SUM(I12:I18)</x:f>
        <x:v>5950</x:v>
      </x:c>
      <x:c r="J19" s="429" t="n">
        <x:f>SUM(J12:J18)</x:f>
        <x:v>5950</x:v>
      </x:c>
      <x:c r="K19" s="429" t="n">
        <x:f>SUM(K12:K18)</x:f>
        <x:v>5950</x:v>
      </x:c>
      <x:c r="L19" s="429" t="n">
        <x:f>SUM(L12:L18)</x:f>
        <x:v>5950</x:v>
      </x:c>
      <x:c r="M19" s="429" t="n">
        <x:f>SUM(M12:M18)</x:f>
        <x:v>5950</x:v>
      </x:c>
      <x:c r="N19" s="429" t="n">
        <x:f>SUM(N12:N18)</x:f>
        <x:v>5950</x:v>
      </x:c>
      <x:c r="O19" s="429" t="n">
        <x:f>SUM(B19:N19)</x:f>
        <x:v>77350</x:v>
      </x:c>
      <x:c r="P19" s="369"/>
      <x:c r="Q19" s="369"/>
      <x:c r="R19" s="369"/>
      <x:c r="S19" s="369"/>
      <x:c r="T19" s="369"/>
      <x:c r="U19" s="369"/>
      <x:c r="V19" s="369"/>
      <x:c r="W19" s="369"/>
      <x:c r="X19" s="369"/>
      <x:c r="Y19" s="369"/>
      <x:c r="Z19" s="369"/>
    </x:row>
    <x:row r="20">
      <x:c r="A20" s="428" t="str">
        <x:v>Net Cash Change</x:v>
      </x:c>
      <x:c r="B20" s="429" t="n">
        <x:f>B10-B19</x:f>
        <x:v>-950</x:v>
      </x:c>
      <x:c r="C20" s="429" t="n">
        <x:f>C10-C19</x:f>
        <x:v>-950</x:v>
      </x:c>
      <x:c r="D20" s="429" t="n">
        <x:f>D10-D19</x:f>
        <x:v>-950</x:v>
      </x:c>
      <x:c r="E20" s="429" t="n">
        <x:f>E10-E19</x:f>
        <x:v>-950</x:v>
      </x:c>
      <x:c r="F20" s="429" t="n">
        <x:f>F10-F19</x:f>
        <x:v>-950</x:v>
      </x:c>
      <x:c r="G20" s="429" t="n">
        <x:f>G10-G19</x:f>
        <x:v>-950</x:v>
      </x:c>
      <x:c r="H20" s="429" t="n">
        <x:f>H10-H19</x:f>
        <x:v>-950</x:v>
      </x:c>
      <x:c r="I20" s="429" t="n">
        <x:f>I10-I19</x:f>
        <x:v>-950</x:v>
      </x:c>
      <x:c r="J20" s="429" t="n">
        <x:f>J10-J19</x:f>
        <x:v>-950</x:v>
      </x:c>
      <x:c r="K20" s="429" t="n">
        <x:f>K10-K19</x:f>
        <x:v>-950</x:v>
      </x:c>
      <x:c r="L20" s="429" t="n">
        <x:f>L10-L19</x:f>
        <x:v>-950</x:v>
      </x:c>
      <x:c r="M20" s="429" t="n">
        <x:f>M10-M19</x:f>
        <x:v>-950</x:v>
      </x:c>
      <x:c r="N20" s="429" t="n">
        <x:f>N10-N19</x:f>
        <x:v>-950</x:v>
      </x:c>
      <x:c r="O20" s="429" t="n">
        <x:f>SUM(B20:N20)</x:f>
        <x:v>-12350</x:v>
      </x:c>
      <x:c r="P20" s="369"/>
      <x:c r="Q20" s="369"/>
      <x:c r="R20" s="369"/>
      <x:c r="S20" s="369"/>
      <x:c r="T20" s="369"/>
      <x:c r="U20" s="369"/>
      <x:c r="V20" s="369"/>
      <x:c r="W20" s="369"/>
      <x:c r="X20" s="369"/>
      <x:c r="Y20" s="369"/>
      <x:c r="Z20" s="369"/>
    </x:row>
    <x:row r="21">
      <x:c r="A21" s="428" t="str">
        <x:v>Ending Cash</x:v>
      </x:c>
      <x:c r="B21" s="429" t="n">
        <x:f>B5+B20</x:f>
        <x:v>11550</x:v>
      </x:c>
      <x:c r="C21" s="429" t="n">
        <x:f>C5+C20</x:f>
        <x:v>10600</x:v>
      </x:c>
      <x:c r="D21" s="429" t="n">
        <x:f>D5+D20</x:f>
        <x:v>9650</x:v>
      </x:c>
      <x:c r="E21" s="429" t="n">
        <x:f>E5+E20</x:f>
        <x:v>8700</x:v>
      </x:c>
      <x:c r="F21" s="429" t="n">
        <x:f>F5+F20</x:f>
        <x:v>7750</x:v>
      </x:c>
      <x:c r="G21" s="429" t="n">
        <x:f>G5+G20</x:f>
        <x:v>6800</x:v>
      </x:c>
      <x:c r="H21" s="429" t="n">
        <x:f>H5+H20</x:f>
        <x:v>5850</x:v>
      </x:c>
      <x:c r="I21" s="429" t="n">
        <x:f>I5+I20</x:f>
        <x:v>4900</x:v>
      </x:c>
      <x:c r="J21" s="429" t="n">
        <x:f>J5+J20</x:f>
        <x:v>3950</x:v>
      </x:c>
      <x:c r="K21" s="429" t="n">
        <x:f>K5+K20</x:f>
        <x:v>3000</x:v>
      </x:c>
      <x:c r="L21" s="429" t="n">
        <x:f>L5+L20</x:f>
        <x:v>2050</x:v>
      </x:c>
      <x:c r="M21" s="429" t="n">
        <x:f>M5+M20</x:f>
        <x:v>1100</x:v>
      </x:c>
      <x:c r="N21" s="429" t="n">
        <x:f>N5+N20</x:f>
        <x:v>150</x:v>
      </x:c>
      <x:c r="O21" s="429" t="n">
        <x:f>SUM(B21:N21)</x:f>
        <x:v>76050</x:v>
      </x:c>
      <x:c r="P21" s="369"/>
      <x:c r="Q21" s="369"/>
      <x:c r="R21" s="369"/>
      <x:c r="S21" s="369"/>
      <x:c r="T21" s="369"/>
      <x:c r="U21" s="369"/>
      <x:c r="V21" s="369"/>
      <x:c r="W21" s="369"/>
      <x:c r="X21" s="369"/>
      <x:c r="Y21" s="369"/>
      <x:c r="Z21" s="369"/>
    </x:row>
    <x:row r="22">
      <x:c r="A22" s="369" t="str">
        <x:v>Minimum Cash Target</x:v>
      </x:c>
      <x:c r="B22" s="420" t="n">
        <x:v>10000</x:v>
      </x:c>
      <x:c r="C22" s="420" t="n">
        <x:v>10000</x:v>
      </x:c>
      <x:c r="D22" s="420" t="n">
        <x:v>10000</x:v>
      </x:c>
      <x:c r="E22" s="420" t="n">
        <x:v>10000</x:v>
      </x:c>
      <x:c r="F22" s="420" t="n">
        <x:v>10000</x:v>
      </x:c>
      <x:c r="G22" s="420" t="n">
        <x:v>10000</x:v>
      </x:c>
      <x:c r="H22" s="420" t="n">
        <x:v>10000</x:v>
      </x:c>
      <x:c r="I22" s="420" t="n">
        <x:v>10000</x:v>
      </x:c>
      <x:c r="J22" s="420" t="n">
        <x:v>10000</x:v>
      </x:c>
      <x:c r="K22" s="420" t="n">
        <x:v>10000</x:v>
      </x:c>
      <x:c r="L22" s="420" t="n">
        <x:v>10000</x:v>
      </x:c>
      <x:c r="M22" s="420" t="n">
        <x:v>10000</x:v>
      </x:c>
      <x:c r="N22" s="420" t="n">
        <x:v>10000</x:v>
      </x:c>
      <x:c r="O22" s="431" t="n">
        <x:f>SUM(B22:N22)</x:f>
        <x:v>130000</x:v>
      </x:c>
      <x:c r="P22" s="369"/>
      <x:c r="Q22" s="369"/>
      <x:c r="R22" s="369"/>
      <x:c r="S22" s="369"/>
      <x:c r="T22" s="369"/>
      <x:c r="U22" s="369"/>
      <x:c r="V22" s="369"/>
      <x:c r="W22" s="369"/>
      <x:c r="X22" s="369"/>
      <x:c r="Y22" s="369"/>
      <x:c r="Z22" s="369"/>
    </x:row>
    <x:row r="23">
      <x:c r="A23" s="428" t="str">
        <x:v>Surplus / (Shortfall)</x:v>
      </x:c>
      <x:c r="B23" s="429" t="n">
        <x:f>B21-B22</x:f>
        <x:v>1550</x:v>
      </x:c>
      <x:c r="C23" s="429" t="n">
        <x:f>C21-C22</x:f>
        <x:v>600</x:v>
      </x:c>
      <x:c r="D23" s="429" t="n">
        <x:f>D21-D22</x:f>
        <x:v>-350</x:v>
      </x:c>
      <x:c r="E23" s="429" t="n">
        <x:f>E21-E22</x:f>
        <x:v>-1300</x:v>
      </x:c>
      <x:c r="F23" s="429" t="n">
        <x:f>F21-F22</x:f>
        <x:v>-2250</x:v>
      </x:c>
      <x:c r="G23" s="429" t="n">
        <x:f>G21-G22</x:f>
        <x:v>-3200</x:v>
      </x:c>
      <x:c r="H23" s="429" t="n">
        <x:f>H21-H22</x:f>
        <x:v>-4150</x:v>
      </x:c>
      <x:c r="I23" s="429" t="n">
        <x:f>I21-I22</x:f>
        <x:v>-5100</x:v>
      </x:c>
      <x:c r="J23" s="429" t="n">
        <x:f>J21-J22</x:f>
        <x:v>-6050</x:v>
      </x:c>
      <x:c r="K23" s="429" t="n">
        <x:f>K21-K22</x:f>
        <x:v>-7000</x:v>
      </x:c>
      <x:c r="L23" s="429" t="n">
        <x:f>L21-L22</x:f>
        <x:v>-7950</x:v>
      </x:c>
      <x:c r="M23" s="429" t="n">
        <x:f>M21-M22</x:f>
        <x:v>-8900</x:v>
      </x:c>
      <x:c r="N23" s="429" t="n">
        <x:f>N21-N22</x:f>
        <x:v>-9850</x:v>
      </x:c>
      <x:c r="O23" s="429" t="n">
        <x:f>SUM(B23:N23)</x:f>
        <x:v>-53950</x:v>
      </x:c>
      <x:c r="P23" s="369"/>
      <x:c r="Q23" s="369"/>
      <x:c r="R23" s="369"/>
      <x:c r="S23" s="369"/>
      <x:c r="T23" s="369"/>
      <x:c r="U23" s="369"/>
      <x:c r="V23" s="369"/>
      <x:c r="W23" s="369"/>
      <x:c r="X23" s="369"/>
      <x:c r="Y23" s="369"/>
      <x:c r="Z23" s="369"/>
    </x:row>
    <x:row r="24">
      <x:c r="A24" s="369"/>
      <x:c r="B24" s="369"/>
      <x:c r="C24" s="369"/>
      <x:c r="D24" s="369"/>
      <x:c r="E24" s="369"/>
      <x:c r="F24" s="369"/>
      <x:c r="G24" s="369"/>
      <x:c r="H24" s="369"/>
      <x:c r="I24" s="369"/>
      <x:c r="J24" s="369"/>
      <x:c r="K24" s="369"/>
      <x:c r="L24" s="369"/>
      <x:c r="M24" s="369"/>
      <x:c r="N24" s="369"/>
      <x:c r="O24" s="369"/>
      <x:c r="P24" s="369"/>
      <x:c r="Q24" s="369"/>
      <x:c r="R24" s="369"/>
      <x:c r="S24" s="369"/>
      <x:c r="T24" s="369"/>
      <x:c r="U24" s="369"/>
      <x:c r="V24" s="369"/>
      <x:c r="W24" s="369"/>
      <x:c r="X24" s="369"/>
      <x:c r="Y24" s="369"/>
      <x:c r="Z24" s="369"/>
    </x:row>
    <x:row r="25">
      <x:c r="A25" s="369"/>
      <x:c r="B25" s="369"/>
      <x:c r="C25" s="369"/>
      <x:c r="D25" s="369"/>
      <x:c r="E25" s="369"/>
      <x:c r="F25" s="369"/>
      <x:c r="G25" s="369"/>
      <x:c r="H25" s="369"/>
      <x:c r="I25" s="369"/>
      <x:c r="J25" s="369"/>
      <x:c r="K25" s="369"/>
      <x:c r="L25" s="369"/>
      <x:c r="M25" s="369"/>
      <x:c r="N25" s="369"/>
      <x:c r="O25" s="369"/>
      <x:c r="P25" s="369"/>
      <x:c r="Q25" s="369"/>
      <x:c r="R25" s="369"/>
      <x:c r="S25" s="369"/>
      <x:c r="T25" s="369"/>
      <x:c r="U25" s="369"/>
      <x:c r="V25" s="369"/>
      <x:c r="W25" s="369"/>
      <x:c r="X25" s="369"/>
      <x:c r="Y25" s="369"/>
      <x:c r="Z25" s="369"/>
    </x:row>
    <x:row r="26">
      <x:c r="A26" s="369"/>
      <x:c r="B26" s="369"/>
      <x:c r="C26" s="369"/>
      <x:c r="D26" s="369"/>
      <x:c r="E26" s="369"/>
      <x:c r="F26" s="369"/>
      <x:c r="G26" s="369"/>
      <x:c r="H26" s="369"/>
      <x:c r="I26" s="369"/>
      <x:c r="J26" s="369"/>
      <x:c r="K26" s="369"/>
      <x:c r="L26" s="369"/>
      <x:c r="M26" s="369"/>
      <x:c r="N26" s="369"/>
      <x:c r="O26" s="369"/>
      <x:c r="P26" s="369"/>
      <x:c r="Q26" s="369"/>
      <x:c r="R26" s="369"/>
      <x:c r="S26" s="369"/>
      <x:c r="T26" s="369"/>
      <x:c r="U26" s="369"/>
      <x:c r="V26" s="369"/>
      <x:c r="W26" s="369"/>
      <x:c r="X26" s="369"/>
      <x:c r="Y26" s="369"/>
      <x:c r="Z26" s="369"/>
    </x:row>
    <x:row r="27">
      <x:c r="A27" s="369"/>
      <x:c r="B27" s="369"/>
      <x:c r="C27" s="369"/>
      <x:c r="D27" s="369"/>
      <x:c r="E27" s="369"/>
      <x:c r="F27" s="369"/>
      <x:c r="G27" s="369"/>
      <x:c r="H27" s="369"/>
      <x:c r="I27" s="369"/>
      <x:c r="J27" s="369"/>
      <x:c r="K27" s="369"/>
      <x:c r="L27" s="369"/>
      <x:c r="M27" s="369"/>
      <x:c r="N27" s="369"/>
      <x:c r="O27" s="369"/>
      <x:c r="P27" s="369"/>
      <x:c r="Q27" s="369"/>
      <x:c r="R27" s="369"/>
      <x:c r="S27" s="369"/>
      <x:c r="T27" s="369"/>
      <x:c r="U27" s="369"/>
      <x:c r="V27" s="369"/>
      <x:c r="W27" s="369"/>
      <x:c r="X27" s="369"/>
      <x:c r="Y27" s="369"/>
      <x:c r="Z27" s="369"/>
    </x:row>
    <x:row r="28">
      <x:c r="A28" s="369"/>
      <x:c r="B28" s="369"/>
      <x:c r="C28" s="369"/>
      <x:c r="D28" s="369"/>
      <x:c r="E28" s="369"/>
      <x:c r="F28" s="369"/>
      <x:c r="G28" s="369"/>
      <x:c r="H28" s="369"/>
      <x:c r="I28" s="369"/>
      <x:c r="J28" s="369"/>
      <x:c r="K28" s="369"/>
      <x:c r="L28" s="369"/>
      <x:c r="M28" s="369"/>
      <x:c r="N28" s="369"/>
      <x:c r="O28" s="369"/>
      <x:c r="P28" s="369"/>
      <x:c r="Q28" s="369"/>
      <x:c r="R28" s="369"/>
      <x:c r="S28" s="369"/>
      <x:c r="T28" s="369"/>
      <x:c r="U28" s="369"/>
      <x:c r="V28" s="369"/>
      <x:c r="W28" s="369"/>
      <x:c r="X28" s="369"/>
      <x:c r="Y28" s="369"/>
      <x:c r="Z28" s="369"/>
    </x:row>
    <x:row r="29">
      <x:c r="A29" s="369"/>
      <x:c r="B29" s="369"/>
      <x:c r="C29" s="369"/>
      <x:c r="D29" s="369"/>
      <x:c r="E29" s="369"/>
      <x:c r="F29" s="369"/>
      <x:c r="G29" s="369"/>
      <x:c r="H29" s="369"/>
      <x:c r="I29" s="369"/>
      <x:c r="J29" s="369"/>
      <x:c r="K29" s="369"/>
      <x:c r="L29" s="369"/>
      <x:c r="M29" s="369"/>
      <x:c r="N29" s="369"/>
      <x:c r="O29" s="369"/>
      <x:c r="P29" s="369"/>
      <x:c r="Q29" s="369"/>
      <x:c r="R29" s="369"/>
      <x:c r="S29" s="369"/>
      <x:c r="T29" s="369"/>
      <x:c r="U29" s="369"/>
      <x:c r="V29" s="369"/>
      <x:c r="W29" s="369"/>
      <x:c r="X29" s="369"/>
      <x:c r="Y29" s="369"/>
      <x:c r="Z29" s="369"/>
    </x:row>
    <x:row r="30">
      <x:c r="A30" s="369"/>
      <x:c r="B30" s="369"/>
      <x:c r="C30" s="369"/>
      <x:c r="D30" s="369"/>
      <x:c r="E30" s="369"/>
      <x:c r="F30" s="369"/>
      <x:c r="G30" s="369"/>
      <x:c r="H30" s="369"/>
      <x:c r="I30" s="369"/>
      <x:c r="J30" s="369"/>
      <x:c r="K30" s="369"/>
      <x:c r="L30" s="369"/>
      <x:c r="M30" s="369"/>
      <x:c r="N30" s="369"/>
      <x:c r="O30" s="369"/>
      <x:c r="P30" s="369"/>
      <x:c r="Q30" s="369"/>
      <x:c r="R30" s="369"/>
      <x:c r="S30" s="369"/>
      <x:c r="T30" s="369"/>
      <x:c r="U30" s="369"/>
      <x:c r="V30" s="369"/>
      <x:c r="W30" s="369"/>
      <x:c r="X30" s="369"/>
      <x:c r="Y30" s="369"/>
      <x:c r="Z30" s="369"/>
    </x:row>
    <x:row r="31">
      <x:c r="A31" s="369"/>
      <x:c r="B31" s="369"/>
      <x:c r="C31" s="369"/>
      <x:c r="D31" s="369"/>
      <x:c r="E31" s="369"/>
      <x:c r="F31" s="369"/>
      <x:c r="G31" s="369"/>
      <x:c r="H31" s="369"/>
      <x:c r="I31" s="369"/>
      <x:c r="J31" s="369"/>
      <x:c r="K31" s="369"/>
      <x:c r="L31" s="369"/>
      <x:c r="M31" s="369"/>
      <x:c r="N31" s="369"/>
      <x:c r="O31" s="369"/>
      <x:c r="P31" s="369"/>
      <x:c r="Q31" s="369"/>
      <x:c r="R31" s="369"/>
      <x:c r="S31" s="369"/>
      <x:c r="T31" s="369"/>
      <x:c r="U31" s="369"/>
      <x:c r="V31" s="369"/>
      <x:c r="W31" s="369"/>
      <x:c r="X31" s="369"/>
      <x:c r="Y31" s="369"/>
      <x:c r="Z31" s="369"/>
    </x:row>
    <x:row r="32">
      <x:c r="A32" s="369"/>
      <x:c r="B32" s="369"/>
      <x:c r="C32" s="369"/>
      <x:c r="D32" s="369"/>
      <x:c r="E32" s="369"/>
      <x:c r="F32" s="369"/>
      <x:c r="G32" s="369"/>
      <x:c r="H32" s="369"/>
      <x:c r="I32" s="369"/>
      <x:c r="J32" s="369"/>
      <x:c r="K32" s="369"/>
      <x:c r="L32" s="369"/>
      <x:c r="M32" s="369"/>
      <x:c r="N32" s="369"/>
      <x:c r="O32" s="369"/>
      <x:c r="P32" s="369"/>
      <x:c r="Q32" s="369"/>
      <x:c r="R32" s="369"/>
      <x:c r="S32" s="369"/>
      <x:c r="T32" s="369"/>
      <x:c r="U32" s="369"/>
      <x:c r="V32" s="369"/>
      <x:c r="W32" s="369"/>
      <x:c r="X32" s="369"/>
      <x:c r="Y32" s="369"/>
      <x:c r="Z32" s="369"/>
    </x:row>
    <x:row r="33">
      <x:c r="A33" s="369"/>
      <x:c r="B33" s="369"/>
      <x:c r="C33" s="369"/>
      <x:c r="D33" s="369"/>
      <x:c r="E33" s="369"/>
      <x:c r="F33" s="369"/>
      <x:c r="G33" s="369"/>
      <x:c r="H33" s="369"/>
      <x:c r="I33" s="369"/>
      <x:c r="J33" s="369"/>
      <x:c r="K33" s="369"/>
      <x:c r="L33" s="369"/>
      <x:c r="M33" s="369"/>
      <x:c r="N33" s="369"/>
      <x:c r="O33" s="369"/>
      <x:c r="P33" s="369"/>
      <x:c r="Q33" s="369"/>
      <x:c r="R33" s="369"/>
      <x:c r="S33" s="369"/>
      <x:c r="T33" s="369"/>
      <x:c r="U33" s="369"/>
      <x:c r="V33" s="369"/>
      <x:c r="W33" s="369"/>
      <x:c r="X33" s="369"/>
      <x:c r="Y33" s="369"/>
      <x:c r="Z33" s="369"/>
    </x:row>
    <x:row r="34">
      <x:c r="A34" s="369"/>
      <x:c r="B34" s="369"/>
      <x:c r="C34" s="369"/>
      <x:c r="D34" s="369"/>
      <x:c r="E34" s="369"/>
      <x:c r="F34" s="369"/>
      <x:c r="G34" s="369"/>
      <x:c r="H34" s="369"/>
      <x:c r="I34" s="369"/>
      <x:c r="J34" s="369"/>
      <x:c r="K34" s="369"/>
      <x:c r="L34" s="369"/>
      <x:c r="M34" s="369"/>
      <x:c r="N34" s="369"/>
      <x:c r="O34" s="369"/>
      <x:c r="P34" s="369"/>
      <x:c r="Q34" s="369"/>
      <x:c r="R34" s="369"/>
      <x:c r="S34" s="369"/>
      <x:c r="T34" s="369"/>
      <x:c r="U34" s="369"/>
      <x:c r="V34" s="369"/>
      <x:c r="W34" s="369"/>
      <x:c r="X34" s="369"/>
      <x:c r="Y34" s="369"/>
      <x:c r="Z34" s="369"/>
    </x:row>
    <x:row r="35">
      <x:c r="A35" s="369"/>
      <x:c r="B35" s="369"/>
      <x:c r="C35" s="369"/>
      <x:c r="D35" s="369"/>
      <x:c r="E35" s="369"/>
      <x:c r="F35" s="369"/>
      <x:c r="G35" s="369"/>
      <x:c r="H35" s="369"/>
      <x:c r="I35" s="369"/>
      <x:c r="J35" s="369"/>
      <x:c r="K35" s="369"/>
      <x:c r="L35" s="369"/>
      <x:c r="M35" s="369"/>
      <x:c r="N35" s="369"/>
      <x:c r="O35" s="369"/>
      <x:c r="P35" s="369"/>
      <x:c r="Q35" s="369"/>
      <x:c r="R35" s="369"/>
      <x:c r="S35" s="369"/>
      <x:c r="T35" s="369"/>
      <x:c r="U35" s="369"/>
      <x:c r="V35" s="369"/>
      <x:c r="W35" s="369"/>
      <x:c r="X35" s="369"/>
      <x:c r="Y35" s="369"/>
      <x:c r="Z35" s="369"/>
    </x:row>
    <x:row r="36">
      <x:c r="A36" s="369"/>
      <x:c r="B36" s="369"/>
      <x:c r="C36" s="369"/>
      <x:c r="D36" s="369"/>
      <x:c r="E36" s="369"/>
      <x:c r="F36" s="369"/>
      <x:c r="G36" s="369"/>
      <x:c r="H36" s="369"/>
      <x:c r="I36" s="369"/>
      <x:c r="J36" s="369"/>
      <x:c r="K36" s="369"/>
      <x:c r="L36" s="369"/>
      <x:c r="M36" s="369"/>
      <x:c r="N36" s="369"/>
      <x:c r="O36" s="369"/>
      <x:c r="P36" s="369"/>
      <x:c r="Q36" s="369"/>
      <x:c r="R36" s="369"/>
      <x:c r="S36" s="369"/>
      <x:c r="T36" s="369"/>
      <x:c r="U36" s="369"/>
      <x:c r="V36" s="369"/>
      <x:c r="W36" s="369"/>
      <x:c r="X36" s="369"/>
      <x:c r="Y36" s="369"/>
      <x:c r="Z36" s="369"/>
    </x:row>
    <x:row r="37">
      <x:c r="A37" s="369"/>
      <x:c r="B37" s="369"/>
      <x:c r="C37" s="369"/>
      <x:c r="D37" s="369"/>
      <x:c r="E37" s="369"/>
      <x:c r="F37" s="369"/>
      <x:c r="G37" s="369"/>
      <x:c r="H37" s="369"/>
      <x:c r="I37" s="369"/>
      <x:c r="J37" s="369"/>
      <x:c r="K37" s="369"/>
      <x:c r="L37" s="369"/>
      <x:c r="M37" s="369"/>
      <x:c r="N37" s="369"/>
      <x:c r="O37" s="369"/>
      <x:c r="P37" s="369"/>
      <x:c r="Q37" s="369"/>
      <x:c r="R37" s="369"/>
      <x:c r="S37" s="369"/>
      <x:c r="T37" s="369"/>
      <x:c r="U37" s="369"/>
      <x:c r="V37" s="369"/>
      <x:c r="W37" s="369"/>
      <x:c r="X37" s="369"/>
      <x:c r="Y37" s="369"/>
      <x:c r="Z37" s="369"/>
    </x:row>
    <x:row r="38">
      <x:c r="A38" s="369"/>
      <x:c r="B38" s="369"/>
      <x:c r="C38" s="369"/>
      <x:c r="D38" s="369"/>
      <x:c r="E38" s="369"/>
      <x:c r="F38" s="369"/>
      <x:c r="G38" s="369"/>
      <x:c r="H38" s="369"/>
      <x:c r="I38" s="369"/>
      <x:c r="J38" s="369"/>
      <x:c r="K38" s="369"/>
      <x:c r="L38" s="369"/>
      <x:c r="M38" s="369"/>
      <x:c r="N38" s="369"/>
      <x:c r="O38" s="369"/>
      <x:c r="P38" s="369"/>
      <x:c r="Q38" s="369"/>
      <x:c r="R38" s="369"/>
      <x:c r="S38" s="369"/>
      <x:c r="T38" s="369"/>
      <x:c r="U38" s="369"/>
      <x:c r="V38" s="369"/>
      <x:c r="W38" s="369"/>
      <x:c r="X38" s="369"/>
      <x:c r="Y38" s="369"/>
      <x:c r="Z38" s="369"/>
    </x:row>
    <x:row r="39">
      <x:c r="A39" s="369"/>
      <x:c r="B39" s="369"/>
      <x:c r="C39" s="369"/>
      <x:c r="D39" s="369"/>
      <x:c r="E39" s="369"/>
      <x:c r="F39" s="369"/>
      <x:c r="G39" s="369"/>
      <x:c r="H39" s="369"/>
      <x:c r="I39" s="369"/>
      <x:c r="J39" s="369"/>
      <x:c r="K39" s="369"/>
      <x:c r="L39" s="369"/>
      <x:c r="M39" s="369"/>
      <x:c r="N39" s="369"/>
      <x:c r="O39" s="369"/>
      <x:c r="P39" s="369"/>
      <x:c r="Q39" s="369"/>
      <x:c r="R39" s="369"/>
      <x:c r="S39" s="369"/>
      <x:c r="T39" s="369"/>
      <x:c r="U39" s="369"/>
      <x:c r="V39" s="369"/>
      <x:c r="W39" s="369"/>
      <x:c r="X39" s="369"/>
      <x:c r="Y39" s="369"/>
      <x:c r="Z39" s="369"/>
    </x:row>
    <x:row r="40">
      <x:c r="A40" s="369"/>
      <x:c r="B40" s="369"/>
      <x:c r="C40" s="369"/>
      <x:c r="D40" s="369"/>
      <x:c r="E40" s="369"/>
      <x:c r="F40" s="369"/>
      <x:c r="G40" s="369"/>
      <x:c r="H40" s="369"/>
      <x:c r="I40" s="369"/>
      <x:c r="J40" s="369"/>
      <x:c r="K40" s="369"/>
      <x:c r="L40" s="369"/>
      <x:c r="M40" s="369"/>
      <x:c r="N40" s="369"/>
      <x:c r="O40" s="369"/>
      <x:c r="P40" s="369"/>
      <x:c r="Q40" s="369"/>
      <x:c r="R40" s="369"/>
      <x:c r="S40" s="369"/>
      <x:c r="T40" s="369"/>
      <x:c r="U40" s="369"/>
      <x:c r="V40" s="369"/>
      <x:c r="W40" s="369"/>
      <x:c r="X40" s="369"/>
      <x:c r="Y40" s="369"/>
      <x:c r="Z40" s="369"/>
    </x:row>
    <x:row r="41">
      <x:c r="A41" s="369"/>
      <x:c r="B41" s="369"/>
      <x:c r="C41" s="369"/>
      <x:c r="D41" s="369"/>
      <x:c r="E41" s="369"/>
      <x:c r="F41" s="369"/>
      <x:c r="G41" s="369"/>
      <x:c r="H41" s="369"/>
      <x:c r="I41" s="369"/>
      <x:c r="J41" s="369"/>
      <x:c r="K41" s="369"/>
      <x:c r="L41" s="369"/>
      <x:c r="M41" s="369"/>
      <x:c r="N41" s="369"/>
      <x:c r="O41" s="369"/>
      <x:c r="P41" s="369"/>
      <x:c r="Q41" s="369"/>
      <x:c r="R41" s="369"/>
      <x:c r="S41" s="369"/>
      <x:c r="T41" s="369"/>
      <x:c r="U41" s="369"/>
      <x:c r="V41" s="369"/>
      <x:c r="W41" s="369"/>
      <x:c r="X41" s="369"/>
      <x:c r="Y41" s="369"/>
      <x:c r="Z41" s="369"/>
    </x:row>
    <x:row r="42">
      <x:c r="A42" s="369"/>
      <x:c r="B42" s="369"/>
      <x:c r="C42" s="369"/>
      <x:c r="D42" s="369"/>
      <x:c r="E42" s="369"/>
      <x:c r="F42" s="369"/>
      <x:c r="G42" s="369"/>
      <x:c r="H42" s="369"/>
      <x:c r="I42" s="369"/>
      <x:c r="J42" s="369"/>
      <x:c r="K42" s="369"/>
      <x:c r="L42" s="369"/>
      <x:c r="M42" s="369"/>
      <x:c r="N42" s="369"/>
      <x:c r="O42" s="369"/>
      <x:c r="P42" s="369"/>
      <x:c r="Q42" s="369"/>
      <x:c r="R42" s="369"/>
      <x:c r="S42" s="369"/>
      <x:c r="T42" s="369"/>
      <x:c r="U42" s="369"/>
      <x:c r="V42" s="369"/>
      <x:c r="W42" s="369"/>
      <x:c r="X42" s="369"/>
      <x:c r="Y42" s="369"/>
      <x:c r="Z42" s="369"/>
    </x:row>
    <x:row r="43">
      <x:c r="A43" s="369"/>
      <x:c r="B43" s="369"/>
      <x:c r="C43" s="369"/>
      <x:c r="D43" s="369"/>
      <x:c r="E43" s="369"/>
      <x:c r="F43" s="369"/>
      <x:c r="G43" s="369"/>
      <x:c r="H43" s="369"/>
      <x:c r="I43" s="369"/>
      <x:c r="J43" s="369"/>
      <x:c r="K43" s="369"/>
      <x:c r="L43" s="369"/>
      <x:c r="M43" s="369"/>
      <x:c r="N43" s="369"/>
      <x:c r="O43" s="369"/>
      <x:c r="P43" s="369"/>
      <x:c r="Q43" s="369"/>
      <x:c r="R43" s="369"/>
      <x:c r="S43" s="369"/>
      <x:c r="T43" s="369"/>
      <x:c r="U43" s="369"/>
      <x:c r="V43" s="369"/>
      <x:c r="W43" s="369"/>
      <x:c r="X43" s="369"/>
      <x:c r="Y43" s="369"/>
      <x:c r="Z43" s="369"/>
    </x:row>
    <x:row r="44">
      <x:c r="A44" s="369"/>
      <x:c r="B44" s="369"/>
      <x:c r="C44" s="369"/>
      <x:c r="D44" s="369"/>
      <x:c r="E44" s="369"/>
      <x:c r="F44" s="369"/>
      <x:c r="G44" s="369"/>
      <x:c r="H44" s="369"/>
      <x:c r="I44" s="369"/>
      <x:c r="J44" s="369"/>
      <x:c r="K44" s="369"/>
      <x:c r="L44" s="369"/>
      <x:c r="M44" s="369"/>
      <x:c r="N44" s="369"/>
      <x:c r="O44" s="369"/>
      <x:c r="P44" s="369"/>
      <x:c r="Q44" s="369"/>
      <x:c r="R44" s="369"/>
      <x:c r="S44" s="369"/>
      <x:c r="T44" s="369"/>
      <x:c r="U44" s="369"/>
      <x:c r="V44" s="369"/>
      <x:c r="W44" s="369"/>
      <x:c r="X44" s="369"/>
      <x:c r="Y44" s="369"/>
      <x:c r="Z44" s="369"/>
    </x:row>
    <x:row r="45">
      <x:c r="A45" s="369"/>
      <x:c r="B45" s="369"/>
      <x:c r="C45" s="369"/>
      <x:c r="D45" s="369"/>
      <x:c r="E45" s="369"/>
      <x:c r="F45" s="369"/>
      <x:c r="G45" s="369"/>
      <x:c r="H45" s="369"/>
      <x:c r="I45" s="369"/>
      <x:c r="J45" s="369"/>
      <x:c r="K45" s="369"/>
      <x:c r="L45" s="369"/>
      <x:c r="M45" s="369"/>
      <x:c r="N45" s="369"/>
      <x:c r="O45" s="369"/>
      <x:c r="P45" s="369"/>
      <x:c r="Q45" s="369"/>
      <x:c r="R45" s="369"/>
      <x:c r="S45" s="369"/>
      <x:c r="T45" s="369"/>
      <x:c r="U45" s="369"/>
      <x:c r="V45" s="369"/>
      <x:c r="W45" s="369"/>
      <x:c r="X45" s="369"/>
      <x:c r="Y45" s="369"/>
      <x:c r="Z45" s="369"/>
    </x:row>
    <x:row r="46">
      <x:c r="A46" s="369"/>
      <x:c r="B46" s="369"/>
      <x:c r="C46" s="369"/>
      <x:c r="D46" s="369"/>
      <x:c r="E46" s="369"/>
      <x:c r="F46" s="369"/>
      <x:c r="G46" s="369"/>
      <x:c r="H46" s="369"/>
      <x:c r="I46" s="369"/>
      <x:c r="J46" s="369"/>
      <x:c r="K46" s="369"/>
      <x:c r="L46" s="369"/>
      <x:c r="M46" s="369"/>
      <x:c r="N46" s="369"/>
      <x:c r="O46" s="369"/>
      <x:c r="P46" s="369"/>
      <x:c r="Q46" s="369"/>
      <x:c r="R46" s="369"/>
      <x:c r="S46" s="369"/>
      <x:c r="T46" s="369"/>
      <x:c r="U46" s="369"/>
      <x:c r="V46" s="369"/>
      <x:c r="W46" s="369"/>
      <x:c r="X46" s="369"/>
      <x:c r="Y46" s="369"/>
      <x:c r="Z46" s="369"/>
    </x:row>
    <x:row r="47">
      <x:c r="A47" s="369"/>
      <x:c r="B47" s="369"/>
      <x:c r="C47" s="369"/>
      <x:c r="D47" s="369"/>
      <x:c r="E47" s="369"/>
      <x:c r="F47" s="369"/>
      <x:c r="G47" s="369"/>
      <x:c r="H47" s="369"/>
      <x:c r="I47" s="369"/>
      <x:c r="J47" s="369"/>
      <x:c r="K47" s="369"/>
      <x:c r="L47" s="369"/>
      <x:c r="M47" s="369"/>
      <x:c r="N47" s="369"/>
      <x:c r="O47" s="369"/>
      <x:c r="P47" s="369"/>
      <x:c r="Q47" s="369"/>
      <x:c r="R47" s="369"/>
      <x:c r="S47" s="369"/>
      <x:c r="T47" s="369"/>
      <x:c r="U47" s="369"/>
      <x:c r="V47" s="369"/>
      <x:c r="W47" s="369"/>
      <x:c r="X47" s="369"/>
      <x:c r="Y47" s="369"/>
      <x:c r="Z47" s="369"/>
    </x:row>
    <x:row r="48">
      <x:c r="A48" s="369"/>
      <x:c r="B48" s="369"/>
      <x:c r="C48" s="369"/>
      <x:c r="D48" s="369"/>
      <x:c r="E48" s="369"/>
      <x:c r="F48" s="369"/>
      <x:c r="G48" s="369"/>
      <x:c r="H48" s="369"/>
      <x:c r="I48" s="369"/>
      <x:c r="J48" s="369"/>
      <x:c r="K48" s="369"/>
      <x:c r="L48" s="369"/>
      <x:c r="M48" s="369"/>
      <x:c r="N48" s="369"/>
      <x:c r="O48" s="369"/>
      <x:c r="P48" s="369"/>
      <x:c r="Q48" s="369"/>
      <x:c r="R48" s="369"/>
      <x:c r="S48" s="369"/>
      <x:c r="T48" s="369"/>
      <x:c r="U48" s="369"/>
      <x:c r="V48" s="369"/>
      <x:c r="W48" s="369"/>
      <x:c r="X48" s="369"/>
      <x:c r="Y48" s="369"/>
      <x:c r="Z48" s="369"/>
    </x:row>
    <x:row r="49">
      <x:c r="A49" s="369"/>
      <x:c r="B49" s="369"/>
      <x:c r="C49" s="369"/>
      <x:c r="D49" s="369"/>
      <x:c r="E49" s="369"/>
      <x:c r="F49" s="369"/>
      <x:c r="G49" s="369"/>
      <x:c r="H49" s="369"/>
      <x:c r="I49" s="369"/>
      <x:c r="J49" s="369"/>
      <x:c r="K49" s="369"/>
      <x:c r="L49" s="369"/>
      <x:c r="M49" s="369"/>
      <x:c r="N49" s="369"/>
      <x:c r="O49" s="369"/>
      <x:c r="P49" s="369"/>
      <x:c r="Q49" s="369"/>
      <x:c r="R49" s="369"/>
      <x:c r="S49" s="369"/>
      <x:c r="T49" s="369"/>
      <x:c r="U49" s="369"/>
      <x:c r="V49" s="369"/>
      <x:c r="W49" s="369"/>
      <x:c r="X49" s="369"/>
      <x:c r="Y49" s="369"/>
      <x:c r="Z49" s="369"/>
    </x:row>
    <x:row r="50">
      <x:c r="A50" s="369"/>
      <x:c r="B50" s="369"/>
      <x:c r="C50" s="369"/>
      <x:c r="D50" s="369"/>
      <x:c r="E50" s="369"/>
      <x:c r="F50" s="369"/>
      <x:c r="G50" s="369"/>
      <x:c r="H50" s="369"/>
      <x:c r="I50" s="369"/>
      <x:c r="J50" s="369"/>
      <x:c r="K50" s="369"/>
      <x:c r="L50" s="369"/>
      <x:c r="M50" s="369"/>
      <x:c r="N50" s="369"/>
      <x:c r="O50" s="369"/>
      <x:c r="P50" s="369"/>
      <x:c r="Q50" s="369"/>
      <x:c r="R50" s="369"/>
      <x:c r="S50" s="369"/>
      <x:c r="T50" s="369"/>
      <x:c r="U50" s="369"/>
      <x:c r="V50" s="369"/>
      <x:c r="W50" s="369"/>
      <x:c r="X50" s="369"/>
      <x:c r="Y50" s="369"/>
      <x:c r="Z50" s="369"/>
    </x:row>
    <x:row r="51">
      <x:c r="A51" s="369"/>
      <x:c r="B51" s="369"/>
      <x:c r="C51" s="369"/>
      <x:c r="D51" s="369"/>
      <x:c r="E51" s="369"/>
      <x:c r="F51" s="369"/>
      <x:c r="G51" s="369"/>
      <x:c r="H51" s="369"/>
      <x:c r="I51" s="369"/>
      <x:c r="J51" s="369"/>
      <x:c r="K51" s="369"/>
      <x:c r="L51" s="369"/>
      <x:c r="M51" s="369"/>
      <x:c r="N51" s="369"/>
      <x:c r="O51" s="369"/>
      <x:c r="P51" s="369"/>
      <x:c r="Q51" s="369"/>
      <x:c r="R51" s="369"/>
      <x:c r="S51" s="369"/>
      <x:c r="T51" s="369"/>
      <x:c r="U51" s="369"/>
      <x:c r="V51" s="369"/>
      <x:c r="W51" s="369"/>
      <x:c r="X51" s="369"/>
      <x:c r="Y51" s="369"/>
      <x:c r="Z51" s="369"/>
    </x:row>
    <x:row r="52">
      <x:c r="A52" s="369"/>
      <x:c r="B52" s="369"/>
      <x:c r="C52" s="369"/>
      <x:c r="D52" s="369"/>
      <x:c r="E52" s="369"/>
      <x:c r="F52" s="369"/>
      <x:c r="G52" s="369"/>
      <x:c r="H52" s="369"/>
      <x:c r="I52" s="369"/>
      <x:c r="J52" s="369"/>
      <x:c r="K52" s="369"/>
      <x:c r="L52" s="369"/>
      <x:c r="M52" s="369"/>
      <x:c r="N52" s="369"/>
      <x:c r="O52" s="369"/>
      <x:c r="P52" s="369"/>
      <x:c r="Q52" s="369"/>
      <x:c r="R52" s="369"/>
      <x:c r="S52" s="369"/>
      <x:c r="T52" s="369"/>
      <x:c r="U52" s="369"/>
      <x:c r="V52" s="369"/>
      <x:c r="W52" s="369"/>
      <x:c r="X52" s="369"/>
      <x:c r="Y52" s="369"/>
      <x:c r="Z52" s="369"/>
    </x:row>
    <x:row r="53">
      <x:c r="A53" s="369"/>
      <x:c r="B53" s="369"/>
      <x:c r="C53" s="369"/>
      <x:c r="D53" s="369"/>
      <x:c r="E53" s="369"/>
      <x:c r="F53" s="369"/>
      <x:c r="G53" s="369"/>
      <x:c r="H53" s="369"/>
      <x:c r="I53" s="369"/>
      <x:c r="J53" s="369"/>
      <x:c r="K53" s="369"/>
      <x:c r="L53" s="369"/>
      <x:c r="M53" s="369"/>
      <x:c r="N53" s="369"/>
      <x:c r="O53" s="369"/>
      <x:c r="P53" s="369"/>
      <x:c r="Q53" s="369"/>
      <x:c r="R53" s="369"/>
      <x:c r="S53" s="369"/>
      <x:c r="T53" s="369"/>
      <x:c r="U53" s="369"/>
      <x:c r="V53" s="369"/>
      <x:c r="W53" s="369"/>
      <x:c r="X53" s="369"/>
      <x:c r="Y53" s="369"/>
      <x:c r="Z53" s="369"/>
    </x:row>
    <x:row r="54">
      <x:c r="A54" s="369"/>
      <x:c r="B54" s="369"/>
      <x:c r="C54" s="369"/>
      <x:c r="D54" s="369"/>
      <x:c r="E54" s="369"/>
      <x:c r="F54" s="369"/>
      <x:c r="G54" s="369"/>
      <x:c r="H54" s="369"/>
      <x:c r="I54" s="369"/>
      <x:c r="J54" s="369"/>
      <x:c r="K54" s="369"/>
      <x:c r="L54" s="369"/>
      <x:c r="M54" s="369"/>
      <x:c r="N54" s="369"/>
      <x:c r="O54" s="369"/>
      <x:c r="P54" s="369"/>
      <x:c r="Q54" s="369"/>
      <x:c r="R54" s="369"/>
      <x:c r="S54" s="369"/>
      <x:c r="T54" s="369"/>
      <x:c r="U54" s="369"/>
      <x:c r="V54" s="369"/>
      <x:c r="W54" s="369"/>
      <x:c r="X54" s="369"/>
      <x:c r="Y54" s="369"/>
      <x:c r="Z54" s="369"/>
    </x:row>
    <x:row r="55">
      <x:c r="A55" s="369"/>
      <x:c r="B55" s="369"/>
      <x:c r="C55" s="369"/>
      <x:c r="D55" s="369"/>
      <x:c r="E55" s="369"/>
      <x:c r="F55" s="369"/>
      <x:c r="G55" s="369"/>
      <x:c r="H55" s="369"/>
      <x:c r="I55" s="369"/>
      <x:c r="J55" s="369"/>
      <x:c r="K55" s="369"/>
      <x:c r="L55" s="369"/>
      <x:c r="M55" s="369"/>
      <x:c r="N55" s="369"/>
      <x:c r="O55" s="369"/>
      <x:c r="P55" s="369"/>
      <x:c r="Q55" s="369"/>
      <x:c r="R55" s="369"/>
      <x:c r="S55" s="369"/>
      <x:c r="T55" s="369"/>
      <x:c r="U55" s="369"/>
      <x:c r="V55" s="369"/>
      <x:c r="W55" s="369"/>
      <x:c r="X55" s="369"/>
      <x:c r="Y55" s="369"/>
      <x:c r="Z55" s="369"/>
    </x:row>
    <x:row r="56">
      <x:c r="A56" s="369"/>
      <x:c r="B56" s="369"/>
      <x:c r="C56" s="369"/>
      <x:c r="D56" s="369"/>
      <x:c r="E56" s="369"/>
      <x:c r="F56" s="369"/>
      <x:c r="G56" s="369"/>
      <x:c r="H56" s="369"/>
      <x:c r="I56" s="369"/>
      <x:c r="J56" s="369"/>
      <x:c r="K56" s="369"/>
      <x:c r="L56" s="369"/>
      <x:c r="M56" s="369"/>
      <x:c r="N56" s="369"/>
      <x:c r="O56" s="369"/>
      <x:c r="P56" s="369"/>
      <x:c r="Q56" s="369"/>
      <x:c r="R56" s="369"/>
      <x:c r="S56" s="369"/>
      <x:c r="T56" s="369"/>
      <x:c r="U56" s="369"/>
      <x:c r="V56" s="369"/>
      <x:c r="W56" s="369"/>
      <x:c r="X56" s="369"/>
      <x:c r="Y56" s="369"/>
      <x:c r="Z56" s="369"/>
    </x:row>
    <x:row r="57">
      <x:c r="A57" s="369"/>
      <x:c r="B57" s="369"/>
      <x:c r="C57" s="369"/>
      <x:c r="D57" s="369"/>
      <x:c r="E57" s="369"/>
      <x:c r="F57" s="369"/>
      <x:c r="G57" s="369"/>
      <x:c r="H57" s="369"/>
      <x:c r="I57" s="369"/>
      <x:c r="J57" s="369"/>
      <x:c r="K57" s="369"/>
      <x:c r="L57" s="369"/>
      <x:c r="M57" s="369"/>
      <x:c r="N57" s="369"/>
      <x:c r="O57" s="369"/>
      <x:c r="P57" s="369"/>
      <x:c r="Q57" s="369"/>
      <x:c r="R57" s="369"/>
      <x:c r="S57" s="369"/>
      <x:c r="T57" s="369"/>
      <x:c r="U57" s="369"/>
      <x:c r="V57" s="369"/>
      <x:c r="W57" s="369"/>
      <x:c r="X57" s="369"/>
      <x:c r="Y57" s="369"/>
      <x:c r="Z57" s="369"/>
    </x:row>
    <x:row r="58">
      <x:c r="A58" s="369"/>
      <x:c r="B58" s="369"/>
      <x:c r="C58" s="369"/>
      <x:c r="D58" s="369"/>
      <x:c r="E58" s="369"/>
      <x:c r="F58" s="369"/>
      <x:c r="G58" s="369"/>
      <x:c r="H58" s="369"/>
      <x:c r="I58" s="369"/>
      <x:c r="J58" s="369"/>
      <x:c r="K58" s="369"/>
      <x:c r="L58" s="369"/>
      <x:c r="M58" s="369"/>
      <x:c r="N58" s="369"/>
      <x:c r="O58" s="369"/>
      <x:c r="P58" s="369"/>
      <x:c r="Q58" s="369"/>
      <x:c r="R58" s="369"/>
      <x:c r="S58" s="369"/>
      <x:c r="T58" s="369"/>
      <x:c r="U58" s="369"/>
      <x:c r="V58" s="369"/>
      <x:c r="W58" s="369"/>
      <x:c r="X58" s="369"/>
      <x:c r="Y58" s="369"/>
      <x:c r="Z58" s="369"/>
    </x:row>
    <x:row r="59">
      <x:c r="A59" s="369"/>
      <x:c r="B59" s="369"/>
      <x:c r="C59" s="369"/>
      <x:c r="D59" s="369"/>
      <x:c r="E59" s="369"/>
      <x:c r="F59" s="369"/>
      <x:c r="G59" s="369"/>
      <x:c r="H59" s="369"/>
      <x:c r="I59" s="369"/>
      <x:c r="J59" s="369"/>
      <x:c r="K59" s="369"/>
      <x:c r="L59" s="369"/>
      <x:c r="M59" s="369"/>
      <x:c r="N59" s="369"/>
      <x:c r="O59" s="369"/>
      <x:c r="P59" s="369"/>
      <x:c r="Q59" s="369"/>
      <x:c r="R59" s="369"/>
      <x:c r="S59" s="369"/>
      <x:c r="T59" s="369"/>
      <x:c r="U59" s="369"/>
      <x:c r="V59" s="369"/>
      <x:c r="W59" s="369"/>
      <x:c r="X59" s="369"/>
      <x:c r="Y59" s="369"/>
      <x:c r="Z59" s="369"/>
    </x:row>
    <x:row r="60">
      <x:c r="A60" s="369"/>
      <x:c r="B60" s="369"/>
      <x:c r="C60" s="369"/>
      <x:c r="D60" s="369"/>
      <x:c r="E60" s="369"/>
      <x:c r="F60" s="369"/>
      <x:c r="G60" s="369"/>
      <x:c r="H60" s="369"/>
      <x:c r="I60" s="369"/>
      <x:c r="J60" s="369"/>
      <x:c r="K60" s="369"/>
      <x:c r="L60" s="369"/>
      <x:c r="M60" s="369"/>
      <x:c r="N60" s="369"/>
      <x:c r="O60" s="369"/>
      <x:c r="P60" s="369"/>
      <x:c r="Q60" s="369"/>
      <x:c r="R60" s="369"/>
      <x:c r="S60" s="369"/>
      <x:c r="T60" s="369"/>
      <x:c r="U60" s="369"/>
      <x:c r="V60" s="369"/>
      <x:c r="W60" s="369"/>
      <x:c r="X60" s="369"/>
      <x:c r="Y60" s="369"/>
      <x:c r="Z60" s="369"/>
    </x:row>
    <x:row r="61">
      <x:c r="A61" s="369"/>
      <x:c r="B61" s="369"/>
      <x:c r="C61" s="369"/>
      <x:c r="D61" s="369"/>
      <x:c r="E61" s="369"/>
      <x:c r="F61" s="369"/>
      <x:c r="G61" s="369"/>
      <x:c r="H61" s="369"/>
      <x:c r="I61" s="369"/>
      <x:c r="J61" s="369"/>
      <x:c r="K61" s="369"/>
      <x:c r="L61" s="369"/>
      <x:c r="M61" s="369"/>
      <x:c r="N61" s="369"/>
      <x:c r="O61" s="369"/>
      <x:c r="P61" s="369"/>
      <x:c r="Q61" s="369"/>
      <x:c r="R61" s="369"/>
      <x:c r="S61" s="369"/>
      <x:c r="T61" s="369"/>
      <x:c r="U61" s="369"/>
      <x:c r="V61" s="369"/>
      <x:c r="W61" s="369"/>
      <x:c r="X61" s="369"/>
      <x:c r="Y61" s="369"/>
      <x:c r="Z61" s="369"/>
    </x:row>
    <x:row r="62">
      <x:c r="A62" s="369"/>
      <x:c r="B62" s="369"/>
      <x:c r="C62" s="369"/>
      <x:c r="D62" s="369"/>
      <x:c r="E62" s="369"/>
      <x:c r="F62" s="369"/>
      <x:c r="G62" s="369"/>
      <x:c r="H62" s="369"/>
      <x:c r="I62" s="369"/>
      <x:c r="J62" s="369"/>
      <x:c r="K62" s="369"/>
      <x:c r="L62" s="369"/>
      <x:c r="M62" s="369"/>
      <x:c r="N62" s="369"/>
      <x:c r="O62" s="369"/>
      <x:c r="P62" s="369"/>
      <x:c r="Q62" s="369"/>
      <x:c r="R62" s="369"/>
      <x:c r="S62" s="369"/>
      <x:c r="T62" s="369"/>
      <x:c r="U62" s="369"/>
      <x:c r="V62" s="369"/>
      <x:c r="W62" s="369"/>
      <x:c r="X62" s="369"/>
      <x:c r="Y62" s="369"/>
      <x:c r="Z62" s="369"/>
    </x:row>
    <x:row r="63">
      <x:c r="A63" s="369"/>
      <x:c r="B63" s="369"/>
      <x:c r="C63" s="369"/>
      <x:c r="D63" s="369"/>
      <x:c r="E63" s="369"/>
      <x:c r="F63" s="369"/>
      <x:c r="G63" s="369"/>
      <x:c r="H63" s="369"/>
      <x:c r="I63" s="369"/>
      <x:c r="J63" s="369"/>
      <x:c r="K63" s="369"/>
      <x:c r="L63" s="369"/>
      <x:c r="M63" s="369"/>
      <x:c r="N63" s="369"/>
      <x:c r="O63" s="369"/>
      <x:c r="P63" s="369"/>
      <x:c r="Q63" s="369"/>
      <x:c r="R63" s="369"/>
      <x:c r="S63" s="369"/>
      <x:c r="T63" s="369"/>
      <x:c r="U63" s="369"/>
      <x:c r="V63" s="369"/>
      <x:c r="W63" s="369"/>
      <x:c r="X63" s="369"/>
      <x:c r="Y63" s="369"/>
      <x:c r="Z63" s="369"/>
    </x:row>
    <x:row r="64">
      <x:c r="A64" s="369"/>
      <x:c r="B64" s="369"/>
      <x:c r="C64" s="369"/>
      <x:c r="D64" s="369"/>
      <x:c r="E64" s="369"/>
      <x:c r="F64" s="369"/>
      <x:c r="G64" s="369"/>
      <x:c r="H64" s="369"/>
      <x:c r="I64" s="369"/>
      <x:c r="J64" s="369"/>
      <x:c r="K64" s="369"/>
      <x:c r="L64" s="369"/>
      <x:c r="M64" s="369"/>
      <x:c r="N64" s="369"/>
      <x:c r="O64" s="369"/>
      <x:c r="P64" s="369"/>
      <x:c r="Q64" s="369"/>
      <x:c r="R64" s="369"/>
      <x:c r="S64" s="369"/>
      <x:c r="T64" s="369"/>
      <x:c r="U64" s="369"/>
      <x:c r="V64" s="369"/>
      <x:c r="W64" s="369"/>
      <x:c r="X64" s="369"/>
      <x:c r="Y64" s="369"/>
      <x:c r="Z64" s="369"/>
    </x:row>
    <x:row r="65">
      <x:c r="A65" s="369"/>
      <x:c r="B65" s="369"/>
      <x:c r="C65" s="369"/>
      <x:c r="D65" s="369"/>
      <x:c r="E65" s="369"/>
      <x:c r="F65" s="369"/>
      <x:c r="G65" s="369"/>
      <x:c r="H65" s="369"/>
      <x:c r="I65" s="369"/>
      <x:c r="J65" s="369"/>
      <x:c r="K65" s="369"/>
      <x:c r="L65" s="369"/>
      <x:c r="M65" s="369"/>
      <x:c r="N65" s="369"/>
      <x:c r="O65" s="369"/>
      <x:c r="P65" s="369"/>
      <x:c r="Q65" s="369"/>
      <x:c r="R65" s="369"/>
      <x:c r="S65" s="369"/>
      <x:c r="T65" s="369"/>
      <x:c r="U65" s="369"/>
      <x:c r="V65" s="369"/>
      <x:c r="W65" s="369"/>
      <x:c r="X65" s="369"/>
      <x:c r="Y65" s="369"/>
      <x:c r="Z65" s="369"/>
    </x:row>
    <x:row r="66">
      <x:c r="A66" s="369"/>
      <x:c r="B66" s="369"/>
      <x:c r="C66" s="369"/>
      <x:c r="D66" s="369"/>
      <x:c r="E66" s="369"/>
      <x:c r="F66" s="369"/>
      <x:c r="G66" s="369"/>
      <x:c r="H66" s="369"/>
      <x:c r="I66" s="369"/>
      <x:c r="J66" s="369"/>
      <x:c r="K66" s="369"/>
      <x:c r="L66" s="369"/>
      <x:c r="M66" s="369"/>
      <x:c r="N66" s="369"/>
      <x:c r="O66" s="369"/>
      <x:c r="P66" s="369"/>
      <x:c r="Q66" s="369"/>
      <x:c r="R66" s="369"/>
      <x:c r="S66" s="369"/>
      <x:c r="T66" s="369"/>
      <x:c r="U66" s="369"/>
      <x:c r="V66" s="369"/>
      <x:c r="W66" s="369"/>
      <x:c r="X66" s="369"/>
      <x:c r="Y66" s="369"/>
      <x:c r="Z66" s="369"/>
    </x:row>
    <x:row r="67">
      <x:c r="A67" s="369"/>
      <x:c r="B67" s="369"/>
      <x:c r="C67" s="369"/>
      <x:c r="D67" s="369"/>
      <x:c r="E67" s="369"/>
      <x:c r="F67" s="369"/>
      <x:c r="G67" s="369"/>
      <x:c r="H67" s="369"/>
      <x:c r="I67" s="369"/>
      <x:c r="J67" s="369"/>
      <x:c r="K67" s="369"/>
      <x:c r="L67" s="369"/>
      <x:c r="M67" s="369"/>
      <x:c r="N67" s="369"/>
      <x:c r="O67" s="369"/>
      <x:c r="P67" s="369"/>
      <x:c r="Q67" s="369"/>
      <x:c r="R67" s="369"/>
      <x:c r="S67" s="369"/>
      <x:c r="T67" s="369"/>
      <x:c r="U67" s="369"/>
      <x:c r="V67" s="369"/>
      <x:c r="W67" s="369"/>
      <x:c r="X67" s="369"/>
      <x:c r="Y67" s="369"/>
      <x:c r="Z67" s="369"/>
    </x:row>
    <x:row r="68">
      <x:c r="A68" s="369"/>
      <x:c r="B68" s="369"/>
      <x:c r="C68" s="369"/>
      <x:c r="D68" s="369"/>
      <x:c r="E68" s="369"/>
      <x:c r="F68" s="369"/>
      <x:c r="G68" s="369"/>
      <x:c r="H68" s="369"/>
      <x:c r="I68" s="369"/>
      <x:c r="J68" s="369"/>
      <x:c r="K68" s="369"/>
      <x:c r="L68" s="369"/>
      <x:c r="M68" s="369"/>
      <x:c r="N68" s="369"/>
      <x:c r="O68" s="369"/>
      <x:c r="P68" s="369"/>
      <x:c r="Q68" s="369"/>
      <x:c r="R68" s="369"/>
      <x:c r="S68" s="369"/>
      <x:c r="T68" s="369"/>
      <x:c r="U68" s="369"/>
      <x:c r="V68" s="369"/>
      <x:c r="W68" s="369"/>
      <x:c r="X68" s="369"/>
      <x:c r="Y68" s="369"/>
      <x:c r="Z68" s="369"/>
    </x:row>
    <x:row r="69">
      <x:c r="A69" s="369"/>
      <x:c r="B69" s="369"/>
      <x:c r="C69" s="369"/>
      <x:c r="D69" s="369"/>
      <x:c r="E69" s="369"/>
      <x:c r="F69" s="369"/>
      <x:c r="G69" s="369"/>
      <x:c r="H69" s="369"/>
      <x:c r="I69" s="369"/>
      <x:c r="J69" s="369"/>
      <x:c r="K69" s="369"/>
      <x:c r="L69" s="369"/>
      <x:c r="M69" s="369"/>
      <x:c r="N69" s="369"/>
      <x:c r="O69" s="369"/>
      <x:c r="P69" s="369"/>
      <x:c r="Q69" s="369"/>
      <x:c r="R69" s="369"/>
      <x:c r="S69" s="369"/>
      <x:c r="T69" s="369"/>
      <x:c r="U69" s="369"/>
      <x:c r="V69" s="369"/>
      <x:c r="W69" s="369"/>
      <x:c r="X69" s="369"/>
      <x:c r="Y69" s="369"/>
      <x:c r="Z69" s="369"/>
    </x:row>
    <x:row r="70">
      <x:c r="A70" s="369"/>
      <x:c r="B70" s="369"/>
      <x:c r="C70" s="369"/>
      <x:c r="D70" s="369"/>
      <x:c r="E70" s="369"/>
      <x:c r="F70" s="369"/>
      <x:c r="G70" s="369"/>
      <x:c r="H70" s="369"/>
      <x:c r="I70" s="369"/>
      <x:c r="J70" s="369"/>
      <x:c r="K70" s="369"/>
      <x:c r="L70" s="369"/>
      <x:c r="M70" s="369"/>
      <x:c r="N70" s="369"/>
      <x:c r="O70" s="369"/>
      <x:c r="P70" s="369"/>
      <x:c r="Q70" s="369"/>
      <x:c r="R70" s="369"/>
      <x:c r="S70" s="369"/>
      <x:c r="T70" s="369"/>
      <x:c r="U70" s="369"/>
      <x:c r="V70" s="369"/>
      <x:c r="W70" s="369"/>
      <x:c r="X70" s="369"/>
      <x:c r="Y70" s="369"/>
      <x:c r="Z70" s="369"/>
    </x:row>
    <x:row r="71">
      <x:c r="A71" s="369"/>
      <x:c r="B71" s="369"/>
      <x:c r="C71" s="369"/>
      <x:c r="D71" s="369"/>
      <x:c r="E71" s="369"/>
      <x:c r="F71" s="369"/>
      <x:c r="G71" s="369"/>
      <x:c r="H71" s="369"/>
      <x:c r="I71" s="369"/>
      <x:c r="J71" s="369"/>
      <x:c r="K71" s="369"/>
      <x:c r="L71" s="369"/>
      <x:c r="M71" s="369"/>
      <x:c r="N71" s="369"/>
      <x:c r="O71" s="369"/>
      <x:c r="P71" s="369"/>
      <x:c r="Q71" s="369"/>
      <x:c r="R71" s="369"/>
      <x:c r="S71" s="369"/>
      <x:c r="T71" s="369"/>
      <x:c r="U71" s="369"/>
      <x:c r="V71" s="369"/>
      <x:c r="W71" s="369"/>
      <x:c r="X71" s="369"/>
      <x:c r="Y71" s="369"/>
      <x:c r="Z71" s="369"/>
    </x:row>
    <x:row r="72">
      <x:c r="A72" s="369"/>
      <x:c r="B72" s="369"/>
      <x:c r="C72" s="369"/>
      <x:c r="D72" s="369"/>
      <x:c r="E72" s="369"/>
      <x:c r="F72" s="369"/>
      <x:c r="G72" s="369"/>
      <x:c r="H72" s="369"/>
      <x:c r="I72" s="369"/>
      <x:c r="J72" s="369"/>
      <x:c r="K72" s="369"/>
      <x:c r="L72" s="369"/>
      <x:c r="M72" s="369"/>
      <x:c r="N72" s="369"/>
      <x:c r="O72" s="369"/>
      <x:c r="P72" s="369"/>
      <x:c r="Q72" s="369"/>
      <x:c r="R72" s="369"/>
      <x:c r="S72" s="369"/>
      <x:c r="T72" s="369"/>
      <x:c r="U72" s="369"/>
      <x:c r="V72" s="369"/>
      <x:c r="W72" s="369"/>
      <x:c r="X72" s="369"/>
      <x:c r="Y72" s="369"/>
      <x:c r="Z72" s="369"/>
    </x:row>
    <x:row r="73">
      <x:c r="A73" s="369"/>
      <x:c r="B73" s="369"/>
      <x:c r="C73" s="369"/>
      <x:c r="D73" s="369"/>
      <x:c r="E73" s="369"/>
      <x:c r="F73" s="369"/>
      <x:c r="G73" s="369"/>
      <x:c r="H73" s="369"/>
      <x:c r="I73" s="369"/>
      <x:c r="J73" s="369"/>
      <x:c r="K73" s="369"/>
      <x:c r="L73" s="369"/>
      <x:c r="M73" s="369"/>
      <x:c r="N73" s="369"/>
      <x:c r="O73" s="369"/>
      <x:c r="P73" s="369"/>
      <x:c r="Q73" s="369"/>
      <x:c r="R73" s="369"/>
      <x:c r="S73" s="369"/>
      <x:c r="T73" s="369"/>
      <x:c r="U73" s="369"/>
      <x:c r="V73" s="369"/>
      <x:c r="W73" s="369"/>
      <x:c r="X73" s="369"/>
      <x:c r="Y73" s="369"/>
      <x:c r="Z73" s="369"/>
    </x:row>
    <x:row r="74">
      <x:c r="A74" s="369"/>
      <x:c r="B74" s="369"/>
      <x:c r="C74" s="369"/>
      <x:c r="D74" s="369"/>
      <x:c r="E74" s="369"/>
      <x:c r="F74" s="369"/>
      <x:c r="G74" s="369"/>
      <x:c r="H74" s="369"/>
      <x:c r="I74" s="369"/>
      <x:c r="J74" s="369"/>
      <x:c r="K74" s="369"/>
      <x:c r="L74" s="369"/>
      <x:c r="M74" s="369"/>
      <x:c r="N74" s="369"/>
      <x:c r="O74" s="369"/>
      <x:c r="P74" s="369"/>
      <x:c r="Q74" s="369"/>
      <x:c r="R74" s="369"/>
      <x:c r="S74" s="369"/>
      <x:c r="T74" s="369"/>
      <x:c r="U74" s="369"/>
      <x:c r="V74" s="369"/>
      <x:c r="W74" s="369"/>
      <x:c r="X74" s="369"/>
      <x:c r="Y74" s="369"/>
      <x:c r="Z74" s="369"/>
    </x:row>
    <x:row r="75">
      <x:c r="A75" s="369"/>
      <x:c r="B75" s="369"/>
      <x:c r="C75" s="369"/>
      <x:c r="D75" s="369"/>
      <x:c r="E75" s="369"/>
      <x:c r="F75" s="369"/>
      <x:c r="G75" s="369"/>
      <x:c r="H75" s="369"/>
      <x:c r="I75" s="369"/>
      <x:c r="J75" s="369"/>
      <x:c r="K75" s="369"/>
      <x:c r="L75" s="369"/>
      <x:c r="M75" s="369"/>
      <x:c r="N75" s="369"/>
      <x:c r="O75" s="369"/>
      <x:c r="P75" s="369"/>
      <x:c r="Q75" s="369"/>
      <x:c r="R75" s="369"/>
      <x:c r="S75" s="369"/>
      <x:c r="T75" s="369"/>
      <x:c r="U75" s="369"/>
      <x:c r="V75" s="369"/>
      <x:c r="W75" s="369"/>
      <x:c r="X75" s="369"/>
      <x:c r="Y75" s="369"/>
      <x:c r="Z75" s="369"/>
    </x:row>
    <x:row r="76">
      <x:c r="A76" s="369"/>
      <x:c r="B76" s="369"/>
      <x:c r="C76" s="369"/>
      <x:c r="D76" s="369"/>
      <x:c r="E76" s="369"/>
      <x:c r="F76" s="369"/>
      <x:c r="G76" s="369"/>
      <x:c r="H76" s="369"/>
      <x:c r="I76" s="369"/>
      <x:c r="J76" s="369"/>
      <x:c r="K76" s="369"/>
      <x:c r="L76" s="369"/>
      <x:c r="M76" s="369"/>
      <x:c r="N76" s="369"/>
      <x:c r="O76" s="369"/>
      <x:c r="P76" s="369"/>
      <x:c r="Q76" s="369"/>
      <x:c r="R76" s="369"/>
      <x:c r="S76" s="369"/>
      <x:c r="T76" s="369"/>
      <x:c r="U76" s="369"/>
      <x:c r="V76" s="369"/>
      <x:c r="W76" s="369"/>
      <x:c r="X76" s="369"/>
      <x:c r="Y76" s="369"/>
      <x:c r="Z76" s="369"/>
    </x:row>
    <x:row r="77">
      <x:c r="A77" s="369"/>
      <x:c r="B77" s="369"/>
      <x:c r="C77" s="369"/>
      <x:c r="D77" s="369"/>
      <x:c r="E77" s="369"/>
      <x:c r="F77" s="369"/>
      <x:c r="G77" s="369"/>
      <x:c r="H77" s="369"/>
      <x:c r="I77" s="369"/>
      <x:c r="J77" s="369"/>
      <x:c r="K77" s="369"/>
      <x:c r="L77" s="369"/>
      <x:c r="M77" s="369"/>
      <x:c r="N77" s="369"/>
      <x:c r="O77" s="369"/>
      <x:c r="P77" s="369"/>
      <x:c r="Q77" s="369"/>
      <x:c r="R77" s="369"/>
      <x:c r="S77" s="369"/>
      <x:c r="T77" s="369"/>
      <x:c r="U77" s="369"/>
      <x:c r="V77" s="369"/>
      <x:c r="W77" s="369"/>
      <x:c r="X77" s="369"/>
      <x:c r="Y77" s="369"/>
      <x:c r="Z77" s="369"/>
    </x:row>
    <x:row r="78">
      <x:c r="A78" s="369"/>
      <x:c r="B78" s="369"/>
      <x:c r="C78" s="369"/>
      <x:c r="D78" s="369"/>
      <x:c r="E78" s="369"/>
      <x:c r="F78" s="369"/>
      <x:c r="G78" s="369"/>
      <x:c r="H78" s="369"/>
      <x:c r="I78" s="369"/>
      <x:c r="J78" s="369"/>
      <x:c r="K78" s="369"/>
      <x:c r="L78" s="369"/>
      <x:c r="M78" s="369"/>
      <x:c r="N78" s="369"/>
      <x:c r="O78" s="369"/>
      <x:c r="P78" s="369"/>
      <x:c r="Q78" s="369"/>
      <x:c r="R78" s="369"/>
      <x:c r="S78" s="369"/>
      <x:c r="T78" s="369"/>
      <x:c r="U78" s="369"/>
      <x:c r="V78" s="369"/>
      <x:c r="W78" s="369"/>
      <x:c r="X78" s="369"/>
      <x:c r="Y78" s="369"/>
      <x:c r="Z78" s="369"/>
    </x:row>
    <x:row r="79">
      <x:c r="A79" s="369"/>
      <x:c r="B79" s="369"/>
      <x:c r="C79" s="369"/>
      <x:c r="D79" s="369"/>
      <x:c r="E79" s="369"/>
      <x:c r="F79" s="369"/>
      <x:c r="G79" s="369"/>
      <x:c r="H79" s="369"/>
      <x:c r="I79" s="369"/>
      <x:c r="J79" s="369"/>
      <x:c r="K79" s="369"/>
      <x:c r="L79" s="369"/>
      <x:c r="M79" s="369"/>
      <x:c r="N79" s="369"/>
      <x:c r="O79" s="369"/>
      <x:c r="P79" s="369"/>
      <x:c r="Q79" s="369"/>
      <x:c r="R79" s="369"/>
      <x:c r="S79" s="369"/>
      <x:c r="T79" s="369"/>
      <x:c r="U79" s="369"/>
      <x:c r="V79" s="369"/>
      <x:c r="W79" s="369"/>
      <x:c r="X79" s="369"/>
      <x:c r="Y79" s="369"/>
      <x:c r="Z79" s="369"/>
    </x:row>
    <x:row r="80">
      <x:c r="A80" s="369"/>
      <x:c r="B80" s="369"/>
      <x:c r="C80" s="369"/>
      <x:c r="D80" s="369"/>
      <x:c r="E80" s="369"/>
      <x:c r="F80" s="369"/>
      <x:c r="G80" s="369"/>
      <x:c r="H80" s="369"/>
      <x:c r="I80" s="369"/>
      <x:c r="J80" s="369"/>
      <x:c r="K80" s="369"/>
      <x:c r="L80" s="369"/>
      <x:c r="M80" s="369"/>
      <x:c r="N80" s="369"/>
      <x:c r="O80" s="369"/>
      <x:c r="P80" s="369"/>
      <x:c r="Q80" s="369"/>
      <x:c r="R80" s="369"/>
      <x:c r="S80" s="369"/>
      <x:c r="T80" s="369"/>
      <x:c r="U80" s="369"/>
      <x:c r="V80" s="369"/>
      <x:c r="W80" s="369"/>
      <x:c r="X80" s="369"/>
      <x:c r="Y80" s="369"/>
      <x:c r="Z80" s="369"/>
    </x:row>
    <x:row r="81">
      <x:c r="A81" s="369"/>
      <x:c r="B81" s="369"/>
      <x:c r="C81" s="369"/>
      <x:c r="D81" s="369"/>
      <x:c r="E81" s="369"/>
      <x:c r="F81" s="369"/>
      <x:c r="G81" s="369"/>
      <x:c r="H81" s="369"/>
      <x:c r="I81" s="369"/>
      <x:c r="J81" s="369"/>
      <x:c r="K81" s="369"/>
      <x:c r="L81" s="369"/>
      <x:c r="M81" s="369"/>
      <x:c r="N81" s="369"/>
      <x:c r="O81" s="369"/>
      <x:c r="P81" s="369"/>
      <x:c r="Q81" s="369"/>
      <x:c r="R81" s="369"/>
      <x:c r="S81" s="369"/>
      <x:c r="T81" s="369"/>
      <x:c r="U81" s="369"/>
      <x:c r="V81" s="369"/>
      <x:c r="W81" s="369"/>
      <x:c r="X81" s="369"/>
      <x:c r="Y81" s="369"/>
      <x:c r="Z81" s="369"/>
    </x:row>
    <x:row r="82">
      <x:c r="A82" s="369"/>
      <x:c r="B82" s="369"/>
      <x:c r="C82" s="369"/>
      <x:c r="D82" s="369"/>
      <x:c r="E82" s="369"/>
      <x:c r="F82" s="369"/>
      <x:c r="G82" s="369"/>
      <x:c r="H82" s="369"/>
      <x:c r="I82" s="369"/>
      <x:c r="J82" s="369"/>
      <x:c r="K82" s="369"/>
      <x:c r="L82" s="369"/>
      <x:c r="M82" s="369"/>
      <x:c r="N82" s="369"/>
      <x:c r="O82" s="369"/>
      <x:c r="P82" s="369"/>
      <x:c r="Q82" s="369"/>
      <x:c r="R82" s="369"/>
      <x:c r="S82" s="369"/>
      <x:c r="T82" s="369"/>
      <x:c r="U82" s="369"/>
      <x:c r="V82" s="369"/>
      <x:c r="W82" s="369"/>
      <x:c r="X82" s="369"/>
      <x:c r="Y82" s="369"/>
      <x:c r="Z82" s="369"/>
    </x:row>
    <x:row r="83">
      <x:c r="A83" s="369"/>
      <x:c r="B83" s="369"/>
      <x:c r="C83" s="369"/>
      <x:c r="D83" s="369"/>
      <x:c r="E83" s="369"/>
      <x:c r="F83" s="369"/>
      <x:c r="G83" s="369"/>
      <x:c r="H83" s="369"/>
      <x:c r="I83" s="369"/>
      <x:c r="J83" s="369"/>
      <x:c r="K83" s="369"/>
      <x:c r="L83" s="369"/>
      <x:c r="M83" s="369"/>
      <x:c r="N83" s="369"/>
      <x:c r="O83" s="369"/>
      <x:c r="P83" s="369"/>
      <x:c r="Q83" s="369"/>
      <x:c r="R83" s="369"/>
      <x:c r="S83" s="369"/>
      <x:c r="T83" s="369"/>
      <x:c r="U83" s="369"/>
      <x:c r="V83" s="369"/>
      <x:c r="W83" s="369"/>
      <x:c r="X83" s="369"/>
      <x:c r="Y83" s="369"/>
      <x:c r="Z83" s="369"/>
    </x:row>
    <x:row r="84">
      <x:c r="A84" s="369"/>
      <x:c r="B84" s="369"/>
      <x:c r="C84" s="369"/>
      <x:c r="D84" s="369"/>
      <x:c r="E84" s="369"/>
      <x:c r="F84" s="369"/>
      <x:c r="G84" s="369"/>
      <x:c r="H84" s="369"/>
      <x:c r="I84" s="369"/>
      <x:c r="J84" s="369"/>
      <x:c r="K84" s="369"/>
      <x:c r="L84" s="369"/>
      <x:c r="M84" s="369"/>
      <x:c r="N84" s="369"/>
      <x:c r="O84" s="369"/>
      <x:c r="P84" s="369"/>
      <x:c r="Q84" s="369"/>
      <x:c r="R84" s="369"/>
      <x:c r="S84" s="369"/>
      <x:c r="T84" s="369"/>
      <x:c r="U84" s="369"/>
      <x:c r="V84" s="369"/>
      <x:c r="W84" s="369"/>
      <x:c r="X84" s="369"/>
      <x:c r="Y84" s="369"/>
      <x:c r="Z84" s="369"/>
    </x:row>
    <x:row r="85">
      <x:c r="A85" s="369"/>
      <x:c r="B85" s="369"/>
      <x:c r="C85" s="369"/>
      <x:c r="D85" s="369"/>
      <x:c r="E85" s="369"/>
      <x:c r="F85" s="369"/>
      <x:c r="G85" s="369"/>
      <x:c r="H85" s="369"/>
      <x:c r="I85" s="369"/>
      <x:c r="J85" s="369"/>
      <x:c r="K85" s="369"/>
      <x:c r="L85" s="369"/>
      <x:c r="M85" s="369"/>
      <x:c r="N85" s="369"/>
      <x:c r="O85" s="369"/>
      <x:c r="P85" s="369"/>
      <x:c r="Q85" s="369"/>
      <x:c r="R85" s="369"/>
      <x:c r="S85" s="369"/>
      <x:c r="T85" s="369"/>
      <x:c r="U85" s="369"/>
      <x:c r="V85" s="369"/>
      <x:c r="W85" s="369"/>
      <x:c r="X85" s="369"/>
      <x:c r="Y85" s="369"/>
      <x:c r="Z85" s="369"/>
    </x:row>
    <x:row r="86">
      <x:c r="A86" s="369"/>
      <x:c r="B86" s="369"/>
      <x:c r="C86" s="369"/>
      <x:c r="D86" s="369"/>
      <x:c r="E86" s="369"/>
      <x:c r="F86" s="369"/>
      <x:c r="G86" s="369"/>
      <x:c r="H86" s="369"/>
      <x:c r="I86" s="369"/>
      <x:c r="J86" s="369"/>
      <x:c r="K86" s="369"/>
      <x:c r="L86" s="369"/>
      <x:c r="M86" s="369"/>
      <x:c r="N86" s="369"/>
      <x:c r="O86" s="369"/>
      <x:c r="P86" s="369"/>
      <x:c r="Q86" s="369"/>
      <x:c r="R86" s="369"/>
      <x:c r="S86" s="369"/>
      <x:c r="T86" s="369"/>
      <x:c r="U86" s="369"/>
      <x:c r="V86" s="369"/>
      <x:c r="W86" s="369"/>
      <x:c r="X86" s="369"/>
      <x:c r="Y86" s="369"/>
      <x:c r="Z86" s="369"/>
    </x:row>
    <x:row r="87">
      <x:c r="A87" s="369"/>
      <x:c r="B87" s="369"/>
      <x:c r="C87" s="369"/>
      <x:c r="D87" s="369"/>
      <x:c r="E87" s="369"/>
      <x:c r="F87" s="369"/>
      <x:c r="G87" s="369"/>
      <x:c r="H87" s="369"/>
      <x:c r="I87" s="369"/>
      <x:c r="J87" s="369"/>
      <x:c r="K87" s="369"/>
      <x:c r="L87" s="369"/>
      <x:c r="M87" s="369"/>
      <x:c r="N87" s="369"/>
      <x:c r="O87" s="369"/>
      <x:c r="P87" s="369"/>
      <x:c r="Q87" s="369"/>
      <x:c r="R87" s="369"/>
      <x:c r="S87" s="369"/>
      <x:c r="T87" s="369"/>
      <x:c r="U87" s="369"/>
      <x:c r="V87" s="369"/>
      <x:c r="W87" s="369"/>
      <x:c r="X87" s="369"/>
      <x:c r="Y87" s="369"/>
      <x:c r="Z87" s="369"/>
    </x:row>
    <x:row r="88">
      <x:c r="A88" s="369"/>
      <x:c r="B88" s="369"/>
      <x:c r="C88" s="369"/>
      <x:c r="D88" s="369"/>
      <x:c r="E88" s="369"/>
      <x:c r="F88" s="369"/>
      <x:c r="G88" s="369"/>
      <x:c r="H88" s="369"/>
      <x:c r="I88" s="369"/>
      <x:c r="J88" s="369"/>
      <x:c r="K88" s="369"/>
      <x:c r="L88" s="369"/>
      <x:c r="M88" s="369"/>
      <x:c r="N88" s="369"/>
      <x:c r="O88" s="369"/>
      <x:c r="P88" s="369"/>
      <x:c r="Q88" s="369"/>
      <x:c r="R88" s="369"/>
      <x:c r="S88" s="369"/>
      <x:c r="T88" s="369"/>
      <x:c r="U88" s="369"/>
      <x:c r="V88" s="369"/>
      <x:c r="W88" s="369"/>
      <x:c r="X88" s="369"/>
      <x:c r="Y88" s="369"/>
      <x:c r="Z88" s="369"/>
    </x:row>
    <x:row r="89">
      <x:c r="A89" s="369"/>
      <x:c r="B89" s="369"/>
      <x:c r="C89" s="369"/>
      <x:c r="D89" s="369"/>
      <x:c r="E89" s="369"/>
      <x:c r="F89" s="369"/>
      <x:c r="G89" s="369"/>
      <x:c r="H89" s="369"/>
      <x:c r="I89" s="369"/>
      <x:c r="J89" s="369"/>
      <x:c r="K89" s="369"/>
      <x:c r="L89" s="369"/>
      <x:c r="M89" s="369"/>
      <x:c r="N89" s="369"/>
      <x:c r="O89" s="369"/>
      <x:c r="P89" s="369"/>
      <x:c r="Q89" s="369"/>
      <x:c r="R89" s="369"/>
      <x:c r="S89" s="369"/>
      <x:c r="T89" s="369"/>
      <x:c r="U89" s="369"/>
      <x:c r="V89" s="369"/>
      <x:c r="W89" s="369"/>
      <x:c r="X89" s="369"/>
      <x:c r="Y89" s="369"/>
      <x:c r="Z89" s="369"/>
    </x:row>
    <x:row r="90">
      <x:c r="A90" s="369"/>
      <x:c r="B90" s="369"/>
      <x:c r="C90" s="369"/>
      <x:c r="D90" s="369"/>
      <x:c r="E90" s="369"/>
      <x:c r="F90" s="369"/>
      <x:c r="G90" s="369"/>
      <x:c r="H90" s="369"/>
      <x:c r="I90" s="369"/>
      <x:c r="J90" s="369"/>
      <x:c r="K90" s="369"/>
      <x:c r="L90" s="369"/>
      <x:c r="M90" s="369"/>
      <x:c r="N90" s="369"/>
      <x:c r="O90" s="369"/>
      <x:c r="P90" s="369"/>
      <x:c r="Q90" s="369"/>
      <x:c r="R90" s="369"/>
      <x:c r="S90" s="369"/>
      <x:c r="T90" s="369"/>
      <x:c r="U90" s="369"/>
      <x:c r="V90" s="369"/>
      <x:c r="W90" s="369"/>
      <x:c r="X90" s="369"/>
      <x:c r="Y90" s="369"/>
      <x:c r="Z90" s="369"/>
    </x:row>
    <x:row r="91">
      <x:c r="A91" s="369"/>
      <x:c r="B91" s="369"/>
      <x:c r="C91" s="369"/>
      <x:c r="D91" s="369"/>
      <x:c r="E91" s="369"/>
      <x:c r="F91" s="369"/>
      <x:c r="G91" s="369"/>
      <x:c r="H91" s="369"/>
      <x:c r="I91" s="369"/>
      <x:c r="J91" s="369"/>
      <x:c r="K91" s="369"/>
      <x:c r="L91" s="369"/>
      <x:c r="M91" s="369"/>
      <x:c r="N91" s="369"/>
      <x:c r="O91" s="369"/>
      <x:c r="P91" s="369"/>
      <x:c r="Q91" s="369"/>
      <x:c r="R91" s="369"/>
      <x:c r="S91" s="369"/>
      <x:c r="T91" s="369"/>
      <x:c r="U91" s="369"/>
      <x:c r="V91" s="369"/>
      <x:c r="W91" s="369"/>
      <x:c r="X91" s="369"/>
      <x:c r="Y91" s="369"/>
      <x:c r="Z91" s="369"/>
    </x:row>
    <x:row r="92">
      <x:c r="A92" s="369"/>
      <x:c r="B92" s="369"/>
      <x:c r="C92" s="369"/>
      <x:c r="D92" s="369"/>
      <x:c r="E92" s="369"/>
      <x:c r="F92" s="369"/>
      <x:c r="G92" s="369"/>
      <x:c r="H92" s="369"/>
      <x:c r="I92" s="369"/>
      <x:c r="J92" s="369"/>
      <x:c r="K92" s="369"/>
      <x:c r="L92" s="369"/>
      <x:c r="M92" s="369"/>
      <x:c r="N92" s="369"/>
      <x:c r="O92" s="369"/>
      <x:c r="P92" s="369"/>
      <x:c r="Q92" s="369"/>
      <x:c r="R92" s="369"/>
      <x:c r="S92" s="369"/>
      <x:c r="T92" s="369"/>
      <x:c r="U92" s="369"/>
      <x:c r="V92" s="369"/>
      <x:c r="W92" s="369"/>
      <x:c r="X92" s="369"/>
      <x:c r="Y92" s="369"/>
      <x:c r="Z92" s="369"/>
    </x:row>
    <x:row r="93">
      <x:c r="A93" s="369"/>
      <x:c r="B93" s="369"/>
      <x:c r="C93" s="369"/>
      <x:c r="D93" s="369"/>
      <x:c r="E93" s="369"/>
      <x:c r="F93" s="369"/>
      <x:c r="G93" s="369"/>
      <x:c r="H93" s="369"/>
      <x:c r="I93" s="369"/>
      <x:c r="J93" s="369"/>
      <x:c r="K93" s="369"/>
      <x:c r="L93" s="369"/>
      <x:c r="M93" s="369"/>
      <x:c r="N93" s="369"/>
      <x:c r="O93" s="369"/>
      <x:c r="P93" s="369"/>
      <x:c r="Q93" s="369"/>
      <x:c r="R93" s="369"/>
      <x:c r="S93" s="369"/>
      <x:c r="T93" s="369"/>
      <x:c r="U93" s="369"/>
      <x:c r="V93" s="369"/>
      <x:c r="W93" s="369"/>
      <x:c r="X93" s="369"/>
      <x:c r="Y93" s="369"/>
      <x:c r="Z93" s="369"/>
    </x:row>
    <x:row r="94">
      <x:c r="A94" s="369"/>
      <x:c r="B94" s="369"/>
      <x:c r="C94" s="369"/>
      <x:c r="D94" s="369"/>
      <x:c r="E94" s="369"/>
      <x:c r="F94" s="369"/>
      <x:c r="G94" s="369"/>
      <x:c r="H94" s="369"/>
      <x:c r="I94" s="369"/>
      <x:c r="J94" s="369"/>
      <x:c r="K94" s="369"/>
      <x:c r="L94" s="369"/>
      <x:c r="M94" s="369"/>
      <x:c r="N94" s="369"/>
      <x:c r="O94" s="369"/>
      <x:c r="P94" s="369"/>
      <x:c r="Q94" s="369"/>
      <x:c r="R94" s="369"/>
      <x:c r="S94" s="369"/>
      <x:c r="T94" s="369"/>
      <x:c r="U94" s="369"/>
      <x:c r="V94" s="369"/>
      <x:c r="W94" s="369"/>
      <x:c r="X94" s="369"/>
      <x:c r="Y94" s="369"/>
      <x:c r="Z94" s="369"/>
    </x:row>
    <x:row r="95">
      <x:c r="A95" s="369"/>
      <x:c r="B95" s="369"/>
      <x:c r="C95" s="369"/>
      <x:c r="D95" s="369"/>
      <x:c r="E95" s="369"/>
      <x:c r="F95" s="369"/>
      <x:c r="G95" s="369"/>
      <x:c r="H95" s="369"/>
      <x:c r="I95" s="369"/>
      <x:c r="J95" s="369"/>
      <x:c r="K95" s="369"/>
      <x:c r="L95" s="369"/>
      <x:c r="M95" s="369"/>
      <x:c r="N95" s="369"/>
      <x:c r="O95" s="369"/>
      <x:c r="P95" s="369"/>
      <x:c r="Q95" s="369"/>
      <x:c r="R95" s="369"/>
      <x:c r="S95" s="369"/>
      <x:c r="T95" s="369"/>
      <x:c r="U95" s="369"/>
      <x:c r="V95" s="369"/>
      <x:c r="W95" s="369"/>
      <x:c r="X95" s="369"/>
      <x:c r="Y95" s="369"/>
      <x:c r="Z95" s="369"/>
    </x:row>
    <x:row r="96">
      <x:c r="A96" s="369"/>
      <x:c r="B96" s="369"/>
      <x:c r="C96" s="369"/>
      <x:c r="D96" s="369"/>
      <x:c r="E96" s="369"/>
      <x:c r="F96" s="369"/>
      <x:c r="G96" s="369"/>
      <x:c r="H96" s="369"/>
      <x:c r="I96" s="369"/>
      <x:c r="J96" s="369"/>
      <x:c r="K96" s="369"/>
      <x:c r="L96" s="369"/>
      <x:c r="M96" s="369"/>
      <x:c r="N96" s="369"/>
      <x:c r="O96" s="369"/>
      <x:c r="P96" s="369"/>
      <x:c r="Q96" s="369"/>
      <x:c r="R96" s="369"/>
      <x:c r="S96" s="369"/>
      <x:c r="T96" s="369"/>
      <x:c r="U96" s="369"/>
      <x:c r="V96" s="369"/>
      <x:c r="W96" s="369"/>
      <x:c r="X96" s="369"/>
      <x:c r="Y96" s="369"/>
      <x:c r="Z96" s="369"/>
    </x:row>
    <x:row r="97">
      <x:c r="A97" s="369"/>
      <x:c r="B97" s="369"/>
      <x:c r="C97" s="369"/>
      <x:c r="D97" s="369"/>
      <x:c r="E97" s="369"/>
      <x:c r="F97" s="369"/>
      <x:c r="G97" s="369"/>
      <x:c r="H97" s="369"/>
      <x:c r="I97" s="369"/>
      <x:c r="J97" s="369"/>
      <x:c r="K97" s="369"/>
      <x:c r="L97" s="369"/>
      <x:c r="M97" s="369"/>
      <x:c r="N97" s="369"/>
      <x:c r="O97" s="369"/>
      <x:c r="P97" s="369"/>
      <x:c r="Q97" s="369"/>
      <x:c r="R97" s="369"/>
      <x:c r="S97" s="369"/>
      <x:c r="T97" s="369"/>
      <x:c r="U97" s="369"/>
      <x:c r="V97" s="369"/>
      <x:c r="W97" s="369"/>
      <x:c r="X97" s="369"/>
      <x:c r="Y97" s="369"/>
      <x:c r="Z97" s="369"/>
    </x:row>
    <x:row r="98">
      <x:c r="A98" s="369"/>
      <x:c r="B98" s="369"/>
      <x:c r="C98" s="369"/>
      <x:c r="D98" s="369"/>
      <x:c r="E98" s="369"/>
      <x:c r="F98" s="369"/>
      <x:c r="G98" s="369"/>
      <x:c r="H98" s="369"/>
      <x:c r="I98" s="369"/>
      <x:c r="J98" s="369"/>
      <x:c r="K98" s="369"/>
      <x:c r="L98" s="369"/>
      <x:c r="M98" s="369"/>
      <x:c r="N98" s="369"/>
      <x:c r="O98" s="369"/>
      <x:c r="P98" s="369"/>
      <x:c r="Q98" s="369"/>
      <x:c r="R98" s="369"/>
      <x:c r="S98" s="369"/>
      <x:c r="T98" s="369"/>
      <x:c r="U98" s="369"/>
      <x:c r="V98" s="369"/>
      <x:c r="W98" s="369"/>
      <x:c r="X98" s="369"/>
      <x:c r="Y98" s="369"/>
      <x:c r="Z98" s="369"/>
    </x:row>
    <x:row r="99">
      <x:c r="A99" s="369"/>
      <x:c r="B99" s="369"/>
      <x:c r="C99" s="369"/>
      <x:c r="D99" s="369"/>
      <x:c r="E99" s="369"/>
      <x:c r="F99" s="369"/>
      <x:c r="G99" s="369"/>
      <x:c r="H99" s="369"/>
      <x:c r="I99" s="369"/>
      <x:c r="J99" s="369"/>
      <x:c r="K99" s="369"/>
      <x:c r="L99" s="369"/>
      <x:c r="M99" s="369"/>
      <x:c r="N99" s="369"/>
      <x:c r="O99" s="369"/>
      <x:c r="P99" s="369"/>
      <x:c r="Q99" s="369"/>
      <x:c r="R99" s="369"/>
      <x:c r="S99" s="369"/>
      <x:c r="T99" s="369"/>
      <x:c r="U99" s="369"/>
      <x:c r="V99" s="369"/>
      <x:c r="W99" s="369"/>
      <x:c r="X99" s="369"/>
      <x:c r="Y99" s="369"/>
      <x:c r="Z99" s="369"/>
    </x:row>
    <x:row r="100">
      <x:c r="A100" s="369"/>
      <x:c r="B100" s="369"/>
      <x:c r="C100" s="369"/>
      <x:c r="D100" s="369"/>
      <x:c r="E100" s="369"/>
      <x:c r="F100" s="369"/>
      <x:c r="G100" s="369"/>
      <x:c r="H100" s="369"/>
      <x:c r="I100" s="369"/>
      <x:c r="J100" s="369"/>
      <x:c r="K100" s="369"/>
      <x:c r="L100" s="369"/>
      <x:c r="M100" s="369"/>
      <x:c r="N100" s="369"/>
      <x:c r="O100" s="369"/>
      <x:c r="P100" s="369"/>
      <x:c r="Q100" s="369"/>
      <x:c r="R100" s="369"/>
      <x:c r="S100" s="369"/>
      <x:c r="T100" s="369"/>
      <x:c r="U100" s="369"/>
      <x:c r="V100" s="369"/>
      <x:c r="W100" s="369"/>
      <x:c r="X100" s="369"/>
      <x:c r="Y100" s="369"/>
      <x:c r="Z100" s="369"/>
    </x:row>
  </x:sheetData>
  <x:mergeCells>
    <x:mergeCell ref="A1:R1"/>
    <x:mergeCell ref="A2:R2"/>
  </x:mergeCells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FormatPr baseColWidth="8" defaultRowHeight="15"/>
  <x:cols>
    <x:col min="1" max="1" width="2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</x:cols>
  <x:sheetData>
    <x:row r="1" ht="30" customHeight="1">
      <x:c r="A1" s="103" t="str">
        <x:v>LADY PRUDENCE'S BUDGET VS. ACTUAL</x:v>
      </x:c>
      <x:c r="B1" s="103"/>
      <x:c r="C1" s="103"/>
      <x:c r="D1" s="103"/>
      <x:c r="E1" s="103"/>
      <x:c r="F1" s="103"/>
      <x:c r="G1" s="103"/>
      <x:c r="H1" s="103"/>
      <x:c r="I1" s="103"/>
      <x:c r="J1" s="103"/>
      <x:c r="K1" s="369"/>
      <x:c r="L1" s="369"/>
      <x:c r="M1" s="369"/>
      <x:c r="N1" s="369"/>
      <x:c r="O1" s="369"/>
      <x:c r="P1" s="369"/>
      <x:c r="Q1" s="369"/>
      <x:c r="R1" s="369"/>
      <x:c r="S1" s="369"/>
      <x:c r="T1" s="369"/>
      <x:c r="U1" s="369"/>
      <x:c r="V1" s="369"/>
      <x:c r="W1" s="369"/>
      <x:c r="X1" s="369"/>
      <x:c r="Y1" s="369"/>
      <x:c r="Z1" s="369"/>
    </x:row>
    <x:row r="2" ht="22" customHeight="1">
      <x:c r="A2" s="370" t="str">
        <x:v>Plan, compare, learn, adjust</x:v>
      </x:c>
      <x:c r="B2" s="370"/>
      <x:c r="C2" s="370"/>
      <x:c r="D2" s="370"/>
      <x:c r="E2" s="370"/>
      <x:c r="F2" s="370"/>
      <x:c r="G2" s="370"/>
      <x:c r="H2" s="370"/>
      <x:c r="I2" s="370"/>
      <x:c r="J2" s="370"/>
      <x:c r="K2" s="369"/>
      <x:c r="L2" s="369"/>
      <x:c r="M2" s="369"/>
      <x:c r="N2" s="369"/>
      <x:c r="O2" s="369"/>
      <x:c r="P2" s="369"/>
      <x:c r="Q2" s="369"/>
      <x:c r="R2" s="369"/>
      <x:c r="S2" s="369"/>
      <x:c r="T2" s="369"/>
      <x:c r="U2" s="369"/>
      <x:c r="V2" s="369"/>
      <x:c r="W2" s="369"/>
      <x:c r="X2" s="369"/>
      <x:c r="Y2" s="369"/>
      <x:c r="Z2" s="369"/>
    </x:row>
    <x:row r="3">
      <x:c r="A3" s="369"/>
      <x:c r="B3" s="369"/>
      <x:c r="C3" s="369"/>
      <x:c r="D3" s="369"/>
      <x:c r="E3" s="369"/>
      <x:c r="F3" s="369"/>
      <x:c r="G3" s="369"/>
      <x:c r="H3" s="369"/>
      <x:c r="I3" s="369"/>
      <x:c r="J3" s="369"/>
      <x:c r="K3" s="369"/>
      <x:c r="L3" s="369"/>
      <x:c r="M3" s="369"/>
      <x:c r="N3" s="369"/>
      <x:c r="O3" s="369"/>
      <x:c r="P3" s="369"/>
      <x:c r="Q3" s="369"/>
      <x:c r="R3" s="369"/>
      <x:c r="S3" s="369"/>
      <x:c r="T3" s="369"/>
      <x:c r="U3" s="369"/>
      <x:c r="V3" s="369"/>
      <x:c r="W3" s="369"/>
      <x:c r="X3" s="369"/>
      <x:c r="Y3" s="369"/>
      <x:c r="Z3" s="369"/>
    </x:row>
    <x:row r="4">
      <x:c r="A4" s="107" t="str">
        <x:v>Category</x:v>
      </x:c>
      <x:c r="B4" s="107" t="str">
        <x:v>Budget</x:v>
      </x:c>
      <x:c r="C4" s="107" t="str">
        <x:v>Actual</x:v>
      </x:c>
      <x:c r="D4" s="107" t="str">
        <x:v>Variance $</x:v>
      </x:c>
      <x:c r="E4" s="107" t="str">
        <x:v>Variance %</x:v>
      </x:c>
      <x:c r="F4" s="107" t="str">
        <x:v>Status</x:v>
      </x:c>
      <x:c r="G4" s="369"/>
      <x:c r="H4" s="369"/>
      <x:c r="I4" s="369"/>
      <x:c r="J4" s="369"/>
      <x:c r="K4" s="369"/>
      <x:c r="L4" s="369"/>
      <x:c r="M4" s="369"/>
      <x:c r="N4" s="369"/>
      <x:c r="O4" s="369"/>
      <x:c r="P4" s="369"/>
      <x:c r="Q4" s="369"/>
      <x:c r="R4" s="369"/>
      <x:c r="S4" s="369"/>
      <x:c r="T4" s="369"/>
      <x:c r="U4" s="369"/>
      <x:c r="V4" s="369"/>
      <x:c r="W4" s="369"/>
      <x:c r="X4" s="369"/>
      <x:c r="Y4" s="369"/>
      <x:c r="Z4" s="369"/>
    </x:row>
    <x:row r="5">
      <x:c r="A5" s="369" t="str">
        <x:v>Revenue</x:v>
      </x:c>
      <x:c r="B5" s="420" t="n">
        <x:v>50000</x:v>
      </x:c>
      <x:c r="C5" s="420" t="n">
        <x:v>54800</x:v>
      </x:c>
      <x:c r="D5" s="431" t="n">
        <x:f>C5-B5</x:f>
        <x:v>4800</x:v>
      </x:c>
      <x:c r="E5" s="484" t="n">
        <x:f>IFERROR(D5/B5,0)</x:f>
        <x:v>0.096</x:v>
      </x:c>
      <x:c r="F5" s="369" t="str">
        <x:f>IF(D5=0,"On Plan",IF(D5&gt;0,"Favorable","Unfavorable"))</x:f>
        <x:v>Favorable</x:v>
      </x:c>
      <x:c r="G5" s="369"/>
      <x:c r="H5" s="369"/>
      <x:c r="I5" s="369"/>
      <x:c r="J5" s="369"/>
      <x:c r="K5" s="369"/>
      <x:c r="L5" s="369"/>
      <x:c r="M5" s="369"/>
      <x:c r="N5" s="369"/>
      <x:c r="O5" s="369"/>
      <x:c r="P5" s="369"/>
      <x:c r="Q5" s="369"/>
      <x:c r="R5" s="369"/>
      <x:c r="S5" s="369"/>
      <x:c r="T5" s="369"/>
      <x:c r="U5" s="369"/>
      <x:c r="V5" s="369"/>
      <x:c r="W5" s="369"/>
      <x:c r="X5" s="369"/>
      <x:c r="Y5" s="369"/>
      <x:c r="Z5" s="369"/>
    </x:row>
    <x:row r="6">
      <x:c r="A6" s="369" t="str">
        <x:v>Cost of Goods Sold</x:v>
      </x:c>
      <x:c r="B6" s="420" t="n">
        <x:v>21000</x:v>
      </x:c>
      <x:c r="C6" s="420" t="n">
        <x:v>22900</x:v>
      </x:c>
      <x:c r="D6" s="431" t="n">
        <x:f>C6-B6</x:f>
        <x:v>1900</x:v>
      </x:c>
      <x:c r="E6" s="484" t="n">
        <x:f>IFERROR(D6/B6,0)</x:f>
        <x:v>0.09047619047619047</x:v>
      </x:c>
      <x:c r="F6" s="369" t="str">
        <x:f>IF(D6=0,"On Plan",IF(D6&lt;0,"Favorable","Unfavorable"))</x:f>
        <x:v>Unfavorable</x:v>
      </x:c>
      <x:c r="G6" s="369"/>
      <x:c r="H6" s="369"/>
      <x:c r="I6" s="369"/>
      <x:c r="J6" s="369"/>
      <x:c r="K6" s="369"/>
      <x:c r="L6" s="369"/>
      <x:c r="M6" s="369"/>
      <x:c r="N6" s="369"/>
      <x:c r="O6" s="369"/>
      <x:c r="P6" s="369"/>
      <x:c r="Q6" s="369"/>
      <x:c r="R6" s="369"/>
      <x:c r="S6" s="369"/>
      <x:c r="T6" s="369"/>
      <x:c r="U6" s="369"/>
      <x:c r="V6" s="369"/>
      <x:c r="W6" s="369"/>
      <x:c r="X6" s="369"/>
      <x:c r="Y6" s="369"/>
      <x:c r="Z6" s="369"/>
    </x:row>
    <x:row r="7">
      <x:c r="A7" s="428" t="str">
        <x:v>Gross Profit</x:v>
      </x:c>
      <x:c r="B7" s="429" t="n">
        <x:f>B5-B6</x:f>
        <x:v>29000</x:v>
      </x:c>
      <x:c r="C7" s="429" t="n">
        <x:f>C5-C6</x:f>
        <x:v>31900</x:v>
      </x:c>
      <x:c r="D7" s="429" t="n">
        <x:f>C7-B7</x:f>
        <x:v>2900</x:v>
      </x:c>
      <x:c r="E7" s="719" t="n">
        <x:f>IFERROR(D7/B7,0)</x:f>
        <x:v>0.1</x:v>
      </x:c>
      <x:c r="F7" s="428" t="str">
        <x:f>IF(D7=0,"On Plan",IF(D7&gt;0,"Favorable","Unfavorable"))</x:f>
        <x:v>Favorable</x:v>
      </x:c>
      <x:c r="G7" s="369"/>
      <x:c r="H7" s="369"/>
      <x:c r="I7" s="369"/>
      <x:c r="J7" s="369"/>
      <x:c r="K7" s="369"/>
      <x:c r="L7" s="369"/>
      <x:c r="M7" s="369"/>
      <x:c r="N7" s="369"/>
      <x:c r="O7" s="369"/>
      <x:c r="P7" s="369"/>
      <x:c r="Q7" s="369"/>
      <x:c r="R7" s="369"/>
      <x:c r="S7" s="369"/>
      <x:c r="T7" s="369"/>
      <x:c r="U7" s="369"/>
      <x:c r="V7" s="369"/>
      <x:c r="W7" s="369"/>
      <x:c r="X7" s="369"/>
      <x:c r="Y7" s="369"/>
      <x:c r="Z7" s="369"/>
    </x:row>
    <x:row r="8">
      <x:c r="A8" s="369" t="str">
        <x:v>Operating Expenses</x:v>
      </x:c>
      <x:c r="B8" s="420" t="n">
        <x:v>17000</x:v>
      </x:c>
      <x:c r="C8" s="420" t="n">
        <x:v>16850</x:v>
      </x:c>
      <x:c r="D8" s="431" t="n">
        <x:f>C8-B8</x:f>
        <x:v>-150</x:v>
      </x:c>
      <x:c r="E8" s="484" t="n">
        <x:f>IFERROR(D8/B8,0)</x:f>
        <x:v>-0.008823529411764706</x:v>
      </x:c>
      <x:c r="F8" s="369" t="str">
        <x:f>IF(D8=0,"On Plan",IF(D8&lt;0,"Favorable","Unfavorable"))</x:f>
        <x:v>Favorable</x:v>
      </x:c>
      <x:c r="G8" s="369"/>
      <x:c r="H8" s="369"/>
      <x:c r="I8" s="369"/>
      <x:c r="J8" s="369"/>
      <x:c r="K8" s="369"/>
      <x:c r="L8" s="369"/>
      <x:c r="M8" s="369"/>
      <x:c r="N8" s="369"/>
      <x:c r="O8" s="369"/>
      <x:c r="P8" s="369"/>
      <x:c r="Q8" s="369"/>
      <x:c r="R8" s="369"/>
      <x:c r="S8" s="369"/>
      <x:c r="T8" s="369"/>
      <x:c r="U8" s="369"/>
      <x:c r="V8" s="369"/>
      <x:c r="W8" s="369"/>
      <x:c r="X8" s="369"/>
      <x:c r="Y8" s="369"/>
      <x:c r="Z8" s="369"/>
    </x:row>
    <x:row r="9">
      <x:c r="A9" s="428" t="str">
        <x:v>Operating Income</x:v>
      </x:c>
      <x:c r="B9" s="429" t="n">
        <x:f>B7-B8</x:f>
        <x:v>12000</x:v>
      </x:c>
      <x:c r="C9" s="429" t="n">
        <x:f>C7-C8</x:f>
        <x:v>15050</x:v>
      </x:c>
      <x:c r="D9" s="429" t="n">
        <x:f>C9-B9</x:f>
        <x:v>3050</x:v>
      </x:c>
      <x:c r="E9" s="719" t="n">
        <x:f>IFERROR(D9/B9,0)</x:f>
        <x:v>0.25416666666666665</x:v>
      </x:c>
      <x:c r="F9" s="428" t="str">
        <x:f>IF(D9=0,"On Plan",IF(D9&gt;0,"Favorable","Unfavorable"))</x:f>
        <x:v>Favorable</x:v>
      </x:c>
      <x:c r="G9" s="369"/>
      <x:c r="H9" s="369"/>
      <x:c r="I9" s="369"/>
      <x:c r="J9" s="369"/>
      <x:c r="K9" s="369"/>
      <x:c r="L9" s="369"/>
      <x:c r="M9" s="369"/>
      <x:c r="N9" s="369"/>
      <x:c r="O9" s="369"/>
      <x:c r="P9" s="369"/>
      <x:c r="Q9" s="369"/>
      <x:c r="R9" s="369"/>
      <x:c r="S9" s="369"/>
      <x:c r="T9" s="369"/>
      <x:c r="U9" s="369"/>
      <x:c r="V9" s="369"/>
      <x:c r="W9" s="369"/>
      <x:c r="X9" s="369"/>
      <x:c r="Y9" s="369"/>
      <x:c r="Z9" s="369"/>
    </x:row>
    <x:row r="10">
      <x:c r="A10" s="369" t="str">
        <x:v>Interest Expense</x:v>
      </x:c>
      <x:c r="B10" s="420" t="n">
        <x:v>1500</x:v>
      </x:c>
      <x:c r="C10" s="420" t="n">
        <x:v>1350</x:v>
      </x:c>
      <x:c r="D10" s="431" t="n">
        <x:f>C10-B10</x:f>
        <x:v>-150</x:v>
      </x:c>
      <x:c r="E10" s="484" t="n">
        <x:f>IFERROR(D10/B10,0)</x:f>
        <x:v>-0.1</x:v>
      </x:c>
      <x:c r="F10" s="369" t="str">
        <x:f>IF(D10=0,"On Plan",IF(D10&lt;0,"Favorable","Unfavorable"))</x:f>
        <x:v>Favorable</x:v>
      </x:c>
      <x:c r="G10" s="369"/>
      <x:c r="H10" s="369"/>
      <x:c r="I10" s="369"/>
      <x:c r="J10" s="369"/>
      <x:c r="K10" s="369"/>
      <x:c r="L10" s="369"/>
      <x:c r="M10" s="369"/>
      <x:c r="N10" s="369"/>
      <x:c r="O10" s="369"/>
      <x:c r="P10" s="369"/>
      <x:c r="Q10" s="369"/>
      <x:c r="R10" s="369"/>
      <x:c r="S10" s="369"/>
      <x:c r="T10" s="369"/>
      <x:c r="U10" s="369"/>
      <x:c r="V10" s="369"/>
      <x:c r="W10" s="369"/>
      <x:c r="X10" s="369"/>
      <x:c r="Y10" s="369"/>
      <x:c r="Z10" s="369"/>
    </x:row>
    <x:row r="11">
      <x:c r="A11" s="428" t="str">
        <x:v>Net Income</x:v>
      </x:c>
      <x:c r="B11" s="429" t="n">
        <x:f>B9-B10</x:f>
        <x:v>10500</x:v>
      </x:c>
      <x:c r="C11" s="429" t="n">
        <x:f>C9-C10</x:f>
        <x:v>13700</x:v>
      </x:c>
      <x:c r="D11" s="429" t="n">
        <x:f>C11-B11</x:f>
        <x:v>3200</x:v>
      </x:c>
      <x:c r="E11" s="719" t="n">
        <x:f>IFERROR(D11/B11,0)</x:f>
        <x:v>0.3047619047619048</x:v>
      </x:c>
      <x:c r="F11" s="428" t="str">
        <x:f>IF(D11=0,"On Plan",IF(D11&gt;0,"Favorable","Unfavorable"))</x:f>
        <x:v>Favorable</x:v>
      </x:c>
      <x:c r="G11" s="369"/>
      <x:c r="H11" s="369"/>
      <x:c r="I11" s="369"/>
      <x:c r="J11" s="369"/>
      <x:c r="K11" s="369"/>
      <x:c r="L11" s="369"/>
      <x:c r="M11" s="369"/>
      <x:c r="N11" s="369"/>
      <x:c r="O11" s="369"/>
      <x:c r="P11" s="369"/>
      <x:c r="Q11" s="369"/>
      <x:c r="R11" s="369"/>
      <x:c r="S11" s="369"/>
      <x:c r="T11" s="369"/>
      <x:c r="U11" s="369"/>
      <x:c r="V11" s="369"/>
      <x:c r="W11" s="369"/>
      <x:c r="X11" s="369"/>
      <x:c r="Y11" s="369"/>
      <x:c r="Z11" s="369"/>
    </x:row>
    <x:row r="12">
      <x:c r="A12" s="369"/>
      <x:c r="B12" s="369"/>
      <x:c r="C12" s="369"/>
      <x:c r="D12" s="369"/>
      <x:c r="E12" s="369"/>
      <x:c r="F12" s="369"/>
      <x:c r="G12" s="369"/>
      <x:c r="H12" s="369"/>
      <x:c r="I12" s="369"/>
      <x:c r="J12" s="369"/>
      <x:c r="K12" s="369"/>
      <x:c r="L12" s="369"/>
      <x:c r="M12" s="369"/>
      <x:c r="N12" s="369"/>
      <x:c r="O12" s="369"/>
      <x:c r="P12" s="369"/>
      <x:c r="Q12" s="369"/>
      <x:c r="R12" s="369"/>
      <x:c r="S12" s="369"/>
      <x:c r="T12" s="369"/>
      <x:c r="U12" s="369"/>
      <x:c r="V12" s="369"/>
      <x:c r="W12" s="369"/>
      <x:c r="X12" s="369"/>
      <x:c r="Y12" s="369"/>
      <x:c r="Z12" s="369"/>
    </x:row>
    <x:row r="13">
      <x:c r="A13" s="369"/>
      <x:c r="B13" s="369"/>
      <x:c r="C13" s="369"/>
      <x:c r="D13" s="369"/>
      <x:c r="E13" s="369"/>
      <x:c r="F13" s="369"/>
      <x:c r="G13" s="369"/>
      <x:c r="H13" s="369"/>
      <x:c r="I13" s="369"/>
      <x:c r="J13" s="369"/>
      <x:c r="K13" s="369"/>
      <x:c r="L13" s="369"/>
      <x:c r="M13" s="369"/>
      <x:c r="N13" s="369"/>
      <x:c r="O13" s="369"/>
      <x:c r="P13" s="369"/>
      <x:c r="Q13" s="369"/>
      <x:c r="R13" s="369"/>
      <x:c r="S13" s="369"/>
      <x:c r="T13" s="369"/>
      <x:c r="U13" s="369"/>
      <x:c r="V13" s="369"/>
      <x:c r="W13" s="369"/>
      <x:c r="X13" s="369"/>
      <x:c r="Y13" s="369"/>
      <x:c r="Z13" s="369"/>
    </x:row>
    <x:row r="14">
      <x:c r="A14" s="369"/>
      <x:c r="B14" s="369"/>
      <x:c r="C14" s="369"/>
      <x:c r="D14" s="369"/>
      <x:c r="E14" s="369"/>
      <x:c r="F14" s="369"/>
      <x:c r="G14" s="369"/>
      <x:c r="H14" s="369"/>
      <x:c r="I14" s="369"/>
      <x:c r="J14" s="369"/>
      <x:c r="K14" s="369"/>
      <x:c r="L14" s="369"/>
      <x:c r="M14" s="369"/>
      <x:c r="N14" s="369"/>
      <x:c r="O14" s="369"/>
      <x:c r="P14" s="369"/>
      <x:c r="Q14" s="369"/>
      <x:c r="R14" s="369"/>
      <x:c r="S14" s="369"/>
      <x:c r="T14" s="369"/>
      <x:c r="U14" s="369"/>
      <x:c r="V14" s="369"/>
      <x:c r="W14" s="369"/>
      <x:c r="X14" s="369"/>
      <x:c r="Y14" s="369"/>
      <x:c r="Z14" s="369"/>
    </x:row>
    <x:row r="15">
      <x:c r="A15" s="369"/>
      <x:c r="B15" s="369"/>
      <x:c r="C15" s="369"/>
      <x:c r="D15" s="369"/>
      <x:c r="E15" s="369"/>
      <x:c r="F15" s="369"/>
      <x:c r="G15" s="369"/>
      <x:c r="H15" s="369"/>
      <x:c r="I15" s="369"/>
      <x:c r="J15" s="369"/>
      <x:c r="K15" s="369"/>
      <x:c r="L15" s="369"/>
      <x:c r="M15" s="369"/>
      <x:c r="N15" s="369"/>
      <x:c r="O15" s="369"/>
      <x:c r="P15" s="369"/>
      <x:c r="Q15" s="369"/>
      <x:c r="R15" s="369"/>
      <x:c r="S15" s="369"/>
      <x:c r="T15" s="369"/>
      <x:c r="U15" s="369"/>
      <x:c r="V15" s="369"/>
      <x:c r="W15" s="369"/>
      <x:c r="X15" s="369"/>
      <x:c r="Y15" s="369"/>
      <x:c r="Z15" s="369"/>
    </x:row>
    <x:row r="16">
      <x:c r="A16" s="369"/>
      <x:c r="B16" s="369"/>
      <x:c r="C16" s="369"/>
      <x:c r="D16" s="369"/>
      <x:c r="E16" s="369"/>
      <x:c r="F16" s="369"/>
      <x:c r="G16" s="369"/>
      <x:c r="H16" s="369"/>
      <x:c r="I16" s="369"/>
      <x:c r="J16" s="369"/>
      <x:c r="K16" s="369"/>
      <x:c r="L16" s="369"/>
      <x:c r="M16" s="369"/>
      <x:c r="N16" s="369"/>
      <x:c r="O16" s="369"/>
      <x:c r="P16" s="369"/>
      <x:c r="Q16" s="369"/>
      <x:c r="R16" s="369"/>
      <x:c r="S16" s="369"/>
      <x:c r="T16" s="369"/>
      <x:c r="U16" s="369"/>
      <x:c r="V16" s="369"/>
      <x:c r="W16" s="369"/>
      <x:c r="X16" s="369"/>
      <x:c r="Y16" s="369"/>
      <x:c r="Z16" s="369"/>
    </x:row>
    <x:row r="17">
      <x:c r="A17" s="369"/>
      <x:c r="B17" s="369"/>
      <x:c r="C17" s="369"/>
      <x:c r="D17" s="369"/>
      <x:c r="E17" s="369"/>
      <x:c r="F17" s="369"/>
      <x:c r="G17" s="369"/>
      <x:c r="H17" s="369"/>
      <x:c r="I17" s="369"/>
      <x:c r="J17" s="369"/>
      <x:c r="K17" s="369"/>
      <x:c r="L17" s="369"/>
      <x:c r="M17" s="369"/>
      <x:c r="N17" s="369"/>
      <x:c r="O17" s="369"/>
      <x:c r="P17" s="369"/>
      <x:c r="Q17" s="369"/>
      <x:c r="R17" s="369"/>
      <x:c r="S17" s="369"/>
      <x:c r="T17" s="369"/>
      <x:c r="U17" s="369"/>
      <x:c r="V17" s="369"/>
      <x:c r="W17" s="369"/>
      <x:c r="X17" s="369"/>
      <x:c r="Y17" s="369"/>
      <x:c r="Z17" s="369"/>
    </x:row>
    <x:row r="18">
      <x:c r="A18" s="369"/>
      <x:c r="B18" s="369"/>
      <x:c r="C18" s="369"/>
      <x:c r="D18" s="369"/>
      <x:c r="E18" s="369"/>
      <x:c r="F18" s="369"/>
      <x:c r="G18" s="369"/>
      <x:c r="H18" s="369"/>
      <x:c r="I18" s="369"/>
      <x:c r="J18" s="369"/>
      <x:c r="K18" s="369"/>
      <x:c r="L18" s="369"/>
      <x:c r="M18" s="369"/>
      <x:c r="N18" s="369"/>
      <x:c r="O18" s="369"/>
      <x:c r="P18" s="369"/>
      <x:c r="Q18" s="369"/>
      <x:c r="R18" s="369"/>
      <x:c r="S18" s="369"/>
      <x:c r="T18" s="369"/>
      <x:c r="U18" s="369"/>
      <x:c r="V18" s="369"/>
      <x:c r="W18" s="369"/>
      <x:c r="X18" s="369"/>
      <x:c r="Y18" s="369"/>
      <x:c r="Z18" s="369"/>
    </x:row>
    <x:row r="19">
      <x:c r="A19" s="369"/>
      <x:c r="B19" s="369"/>
      <x:c r="C19" s="369"/>
      <x:c r="D19" s="369"/>
      <x:c r="E19" s="369"/>
      <x:c r="F19" s="369"/>
      <x:c r="G19" s="369"/>
      <x:c r="H19" s="369"/>
      <x:c r="I19" s="369"/>
      <x:c r="J19" s="369"/>
      <x:c r="K19" s="369"/>
      <x:c r="L19" s="369"/>
      <x:c r="M19" s="369"/>
      <x:c r="N19" s="369"/>
      <x:c r="O19" s="369"/>
      <x:c r="P19" s="369"/>
      <x:c r="Q19" s="369"/>
      <x:c r="R19" s="369"/>
      <x:c r="S19" s="369"/>
      <x:c r="T19" s="369"/>
      <x:c r="U19" s="369"/>
      <x:c r="V19" s="369"/>
      <x:c r="W19" s="369"/>
      <x:c r="X19" s="369"/>
      <x:c r="Y19" s="369"/>
      <x:c r="Z19" s="369"/>
    </x:row>
    <x:row r="20">
      <x:c r="A20" s="369"/>
      <x:c r="B20" s="369"/>
      <x:c r="C20" s="369"/>
      <x:c r="D20" s="369"/>
      <x:c r="E20" s="369"/>
      <x:c r="F20" s="369"/>
      <x:c r="G20" s="369"/>
      <x:c r="H20" s="369"/>
      <x:c r="I20" s="369"/>
      <x:c r="J20" s="369"/>
      <x:c r="K20" s="369"/>
      <x:c r="L20" s="369"/>
      <x:c r="M20" s="369"/>
      <x:c r="N20" s="369"/>
      <x:c r="O20" s="369"/>
      <x:c r="P20" s="369"/>
      <x:c r="Q20" s="369"/>
      <x:c r="R20" s="369"/>
      <x:c r="S20" s="369"/>
      <x:c r="T20" s="369"/>
      <x:c r="U20" s="369"/>
      <x:c r="V20" s="369"/>
      <x:c r="W20" s="369"/>
      <x:c r="X20" s="369"/>
      <x:c r="Y20" s="369"/>
      <x:c r="Z20" s="369"/>
    </x:row>
    <x:row r="21">
      <x:c r="A21" s="369"/>
      <x:c r="B21" s="369"/>
      <x:c r="C21" s="369"/>
      <x:c r="D21" s="369"/>
      <x:c r="E21" s="369"/>
      <x:c r="F21" s="369"/>
      <x:c r="G21" s="369"/>
      <x:c r="H21" s="369"/>
      <x:c r="I21" s="369"/>
      <x:c r="J21" s="369"/>
      <x:c r="K21" s="369"/>
      <x:c r="L21" s="369"/>
      <x:c r="M21" s="369"/>
      <x:c r="N21" s="369"/>
      <x:c r="O21" s="369"/>
      <x:c r="P21" s="369"/>
      <x:c r="Q21" s="369"/>
      <x:c r="R21" s="369"/>
      <x:c r="S21" s="369"/>
      <x:c r="T21" s="369"/>
      <x:c r="U21" s="369"/>
      <x:c r="V21" s="369"/>
      <x:c r="W21" s="369"/>
      <x:c r="X21" s="369"/>
      <x:c r="Y21" s="369"/>
      <x:c r="Z21" s="369"/>
    </x:row>
    <x:row r="22">
      <x:c r="A22" s="369"/>
      <x:c r="B22" s="369"/>
      <x:c r="C22" s="369"/>
      <x:c r="D22" s="369"/>
      <x:c r="E22" s="369"/>
      <x:c r="F22" s="369"/>
      <x:c r="G22" s="369"/>
      <x:c r="H22" s="369"/>
      <x:c r="I22" s="369"/>
      <x:c r="J22" s="369"/>
      <x:c r="K22" s="369"/>
      <x:c r="L22" s="369"/>
      <x:c r="M22" s="369"/>
      <x:c r="N22" s="369"/>
      <x:c r="O22" s="369"/>
      <x:c r="P22" s="369"/>
      <x:c r="Q22" s="369"/>
      <x:c r="R22" s="369"/>
      <x:c r="S22" s="369"/>
      <x:c r="T22" s="369"/>
      <x:c r="U22" s="369"/>
      <x:c r="V22" s="369"/>
      <x:c r="W22" s="369"/>
      <x:c r="X22" s="369"/>
      <x:c r="Y22" s="369"/>
      <x:c r="Z22" s="369"/>
    </x:row>
    <x:row r="23">
      <x:c r="A23" s="369"/>
      <x:c r="B23" s="369"/>
      <x:c r="C23" s="369"/>
      <x:c r="D23" s="369"/>
      <x:c r="E23" s="369"/>
      <x:c r="F23" s="369"/>
      <x:c r="G23" s="369"/>
      <x:c r="H23" s="369"/>
      <x:c r="I23" s="369"/>
      <x:c r="J23" s="369"/>
      <x:c r="K23" s="369"/>
      <x:c r="L23" s="369"/>
      <x:c r="M23" s="369"/>
      <x:c r="N23" s="369"/>
      <x:c r="O23" s="369"/>
      <x:c r="P23" s="369"/>
      <x:c r="Q23" s="369"/>
      <x:c r="R23" s="369"/>
      <x:c r="S23" s="369"/>
      <x:c r="T23" s="369"/>
      <x:c r="U23" s="369"/>
      <x:c r="V23" s="369"/>
      <x:c r="W23" s="369"/>
      <x:c r="X23" s="369"/>
      <x:c r="Y23" s="369"/>
      <x:c r="Z23" s="369"/>
    </x:row>
    <x:row r="24">
      <x:c r="A24" s="369"/>
      <x:c r="B24" s="369"/>
      <x:c r="C24" s="369"/>
      <x:c r="D24" s="369"/>
      <x:c r="E24" s="369"/>
      <x:c r="F24" s="369"/>
      <x:c r="G24" s="369"/>
      <x:c r="H24" s="369"/>
      <x:c r="I24" s="369"/>
      <x:c r="J24" s="369"/>
      <x:c r="K24" s="369"/>
      <x:c r="L24" s="369"/>
      <x:c r="M24" s="369"/>
      <x:c r="N24" s="369"/>
      <x:c r="O24" s="369"/>
      <x:c r="P24" s="369"/>
      <x:c r="Q24" s="369"/>
      <x:c r="R24" s="369"/>
      <x:c r="S24" s="369"/>
      <x:c r="T24" s="369"/>
      <x:c r="U24" s="369"/>
      <x:c r="V24" s="369"/>
      <x:c r="W24" s="369"/>
      <x:c r="X24" s="369"/>
      <x:c r="Y24" s="369"/>
      <x:c r="Z24" s="369"/>
    </x:row>
    <x:row r="25">
      <x:c r="A25" s="369"/>
      <x:c r="B25" s="369"/>
      <x:c r="C25" s="369"/>
      <x:c r="D25" s="369"/>
      <x:c r="E25" s="369"/>
      <x:c r="F25" s="369"/>
      <x:c r="G25" s="369"/>
      <x:c r="H25" s="369"/>
      <x:c r="I25" s="369"/>
      <x:c r="J25" s="369"/>
      <x:c r="K25" s="369"/>
      <x:c r="L25" s="369"/>
      <x:c r="M25" s="369"/>
      <x:c r="N25" s="369"/>
      <x:c r="O25" s="369"/>
      <x:c r="P25" s="369"/>
      <x:c r="Q25" s="369"/>
      <x:c r="R25" s="369"/>
      <x:c r="S25" s="369"/>
      <x:c r="T25" s="369"/>
      <x:c r="U25" s="369"/>
      <x:c r="V25" s="369"/>
      <x:c r="W25" s="369"/>
      <x:c r="X25" s="369"/>
      <x:c r="Y25" s="369"/>
      <x:c r="Z25" s="369"/>
    </x:row>
    <x:row r="26">
      <x:c r="A26" s="369"/>
      <x:c r="B26" s="369"/>
      <x:c r="C26" s="369"/>
      <x:c r="D26" s="369"/>
      <x:c r="E26" s="369"/>
      <x:c r="F26" s="369"/>
      <x:c r="G26" s="369"/>
      <x:c r="H26" s="369"/>
      <x:c r="I26" s="369"/>
      <x:c r="J26" s="369"/>
      <x:c r="K26" s="369"/>
      <x:c r="L26" s="369"/>
      <x:c r="M26" s="369"/>
      <x:c r="N26" s="369"/>
      <x:c r="O26" s="369"/>
      <x:c r="P26" s="369"/>
      <x:c r="Q26" s="369"/>
      <x:c r="R26" s="369"/>
      <x:c r="S26" s="369"/>
      <x:c r="T26" s="369"/>
      <x:c r="U26" s="369"/>
      <x:c r="V26" s="369"/>
      <x:c r="W26" s="369"/>
      <x:c r="X26" s="369"/>
      <x:c r="Y26" s="369"/>
      <x:c r="Z26" s="369"/>
    </x:row>
    <x:row r="27">
      <x:c r="A27" s="369"/>
      <x:c r="B27" s="369"/>
      <x:c r="C27" s="369"/>
      <x:c r="D27" s="369"/>
      <x:c r="E27" s="369"/>
      <x:c r="F27" s="369"/>
      <x:c r="G27" s="369"/>
      <x:c r="H27" s="369"/>
      <x:c r="I27" s="369"/>
      <x:c r="J27" s="369"/>
      <x:c r="K27" s="369"/>
      <x:c r="L27" s="369"/>
      <x:c r="M27" s="369"/>
      <x:c r="N27" s="369"/>
      <x:c r="O27" s="369"/>
      <x:c r="P27" s="369"/>
      <x:c r="Q27" s="369"/>
      <x:c r="R27" s="369"/>
      <x:c r="S27" s="369"/>
      <x:c r="T27" s="369"/>
      <x:c r="U27" s="369"/>
      <x:c r="V27" s="369"/>
      <x:c r="W27" s="369"/>
      <x:c r="X27" s="369"/>
      <x:c r="Y27" s="369"/>
      <x:c r="Z27" s="369"/>
    </x:row>
    <x:row r="28">
      <x:c r="A28" s="369"/>
      <x:c r="B28" s="369"/>
      <x:c r="C28" s="369"/>
      <x:c r="D28" s="369"/>
      <x:c r="E28" s="369"/>
      <x:c r="F28" s="369"/>
      <x:c r="G28" s="369"/>
      <x:c r="H28" s="369"/>
      <x:c r="I28" s="369"/>
      <x:c r="J28" s="369"/>
      <x:c r="K28" s="369"/>
      <x:c r="L28" s="369"/>
      <x:c r="M28" s="369"/>
      <x:c r="N28" s="369"/>
      <x:c r="O28" s="369"/>
      <x:c r="P28" s="369"/>
      <x:c r="Q28" s="369"/>
      <x:c r="R28" s="369"/>
      <x:c r="S28" s="369"/>
      <x:c r="T28" s="369"/>
      <x:c r="U28" s="369"/>
      <x:c r="V28" s="369"/>
      <x:c r="W28" s="369"/>
      <x:c r="X28" s="369"/>
      <x:c r="Y28" s="369"/>
      <x:c r="Z28" s="369"/>
    </x:row>
    <x:row r="29">
      <x:c r="A29" s="369"/>
      <x:c r="B29" s="369"/>
      <x:c r="C29" s="369"/>
      <x:c r="D29" s="369"/>
      <x:c r="E29" s="369"/>
      <x:c r="F29" s="369"/>
      <x:c r="G29" s="369"/>
      <x:c r="H29" s="369"/>
      <x:c r="I29" s="369"/>
      <x:c r="J29" s="369"/>
      <x:c r="K29" s="369"/>
      <x:c r="L29" s="369"/>
      <x:c r="M29" s="369"/>
      <x:c r="N29" s="369"/>
      <x:c r="O29" s="369"/>
      <x:c r="P29" s="369"/>
      <x:c r="Q29" s="369"/>
      <x:c r="R29" s="369"/>
      <x:c r="S29" s="369"/>
      <x:c r="T29" s="369"/>
      <x:c r="U29" s="369"/>
      <x:c r="V29" s="369"/>
      <x:c r="W29" s="369"/>
      <x:c r="X29" s="369"/>
      <x:c r="Y29" s="369"/>
      <x:c r="Z29" s="369"/>
    </x:row>
    <x:row r="30">
      <x:c r="A30" s="369"/>
      <x:c r="B30" s="369"/>
      <x:c r="C30" s="369"/>
      <x:c r="D30" s="369"/>
      <x:c r="E30" s="369"/>
      <x:c r="F30" s="369"/>
      <x:c r="G30" s="369"/>
      <x:c r="H30" s="369"/>
      <x:c r="I30" s="369"/>
      <x:c r="J30" s="369"/>
      <x:c r="K30" s="369"/>
      <x:c r="L30" s="369"/>
      <x:c r="M30" s="369"/>
      <x:c r="N30" s="369"/>
      <x:c r="O30" s="369"/>
      <x:c r="P30" s="369"/>
      <x:c r="Q30" s="369"/>
      <x:c r="R30" s="369"/>
      <x:c r="S30" s="369"/>
      <x:c r="T30" s="369"/>
      <x:c r="U30" s="369"/>
      <x:c r="V30" s="369"/>
      <x:c r="W30" s="369"/>
      <x:c r="X30" s="369"/>
      <x:c r="Y30" s="369"/>
      <x:c r="Z30" s="369"/>
    </x:row>
    <x:row r="31">
      <x:c r="A31" s="369"/>
      <x:c r="B31" s="369"/>
      <x:c r="C31" s="369"/>
      <x:c r="D31" s="369"/>
      <x:c r="E31" s="369"/>
      <x:c r="F31" s="369"/>
      <x:c r="G31" s="369"/>
      <x:c r="H31" s="369"/>
      <x:c r="I31" s="369"/>
      <x:c r="J31" s="369"/>
      <x:c r="K31" s="369"/>
      <x:c r="L31" s="369"/>
      <x:c r="M31" s="369"/>
      <x:c r="N31" s="369"/>
      <x:c r="O31" s="369"/>
      <x:c r="P31" s="369"/>
      <x:c r="Q31" s="369"/>
      <x:c r="R31" s="369"/>
      <x:c r="S31" s="369"/>
      <x:c r="T31" s="369"/>
      <x:c r="U31" s="369"/>
      <x:c r="V31" s="369"/>
      <x:c r="W31" s="369"/>
      <x:c r="X31" s="369"/>
      <x:c r="Y31" s="369"/>
      <x:c r="Z31" s="369"/>
    </x:row>
    <x:row r="32">
      <x:c r="A32" s="369"/>
      <x:c r="B32" s="369"/>
      <x:c r="C32" s="369"/>
      <x:c r="D32" s="369"/>
      <x:c r="E32" s="369"/>
      <x:c r="F32" s="369"/>
      <x:c r="G32" s="369"/>
      <x:c r="H32" s="369"/>
      <x:c r="I32" s="369"/>
      <x:c r="J32" s="369"/>
      <x:c r="K32" s="369"/>
      <x:c r="L32" s="369"/>
      <x:c r="M32" s="369"/>
      <x:c r="N32" s="369"/>
      <x:c r="O32" s="369"/>
      <x:c r="P32" s="369"/>
      <x:c r="Q32" s="369"/>
      <x:c r="R32" s="369"/>
      <x:c r="S32" s="369"/>
      <x:c r="T32" s="369"/>
      <x:c r="U32" s="369"/>
      <x:c r="V32" s="369"/>
      <x:c r="W32" s="369"/>
      <x:c r="X32" s="369"/>
      <x:c r="Y32" s="369"/>
      <x:c r="Z32" s="369"/>
    </x:row>
    <x:row r="33">
      <x:c r="A33" s="369"/>
      <x:c r="B33" s="369"/>
      <x:c r="C33" s="369"/>
      <x:c r="D33" s="369"/>
      <x:c r="E33" s="369"/>
      <x:c r="F33" s="369"/>
      <x:c r="G33" s="369"/>
      <x:c r="H33" s="369"/>
      <x:c r="I33" s="369"/>
      <x:c r="J33" s="369"/>
      <x:c r="K33" s="369"/>
      <x:c r="L33" s="369"/>
      <x:c r="M33" s="369"/>
      <x:c r="N33" s="369"/>
      <x:c r="O33" s="369"/>
      <x:c r="P33" s="369"/>
      <x:c r="Q33" s="369"/>
      <x:c r="R33" s="369"/>
      <x:c r="S33" s="369"/>
      <x:c r="T33" s="369"/>
      <x:c r="U33" s="369"/>
      <x:c r="V33" s="369"/>
      <x:c r="W33" s="369"/>
      <x:c r="X33" s="369"/>
      <x:c r="Y33" s="369"/>
      <x:c r="Z33" s="369"/>
    </x:row>
    <x:row r="34">
      <x:c r="A34" s="369"/>
      <x:c r="B34" s="369"/>
      <x:c r="C34" s="369"/>
      <x:c r="D34" s="369"/>
      <x:c r="E34" s="369"/>
      <x:c r="F34" s="369"/>
      <x:c r="G34" s="369"/>
      <x:c r="H34" s="369"/>
      <x:c r="I34" s="369"/>
      <x:c r="J34" s="369"/>
      <x:c r="K34" s="369"/>
      <x:c r="L34" s="369"/>
      <x:c r="M34" s="369"/>
      <x:c r="N34" s="369"/>
      <x:c r="O34" s="369"/>
      <x:c r="P34" s="369"/>
      <x:c r="Q34" s="369"/>
      <x:c r="R34" s="369"/>
      <x:c r="S34" s="369"/>
      <x:c r="T34" s="369"/>
      <x:c r="U34" s="369"/>
      <x:c r="V34" s="369"/>
      <x:c r="W34" s="369"/>
      <x:c r="X34" s="369"/>
      <x:c r="Y34" s="369"/>
      <x:c r="Z34" s="369"/>
    </x:row>
    <x:row r="35">
      <x:c r="A35" s="369"/>
      <x:c r="B35" s="369"/>
      <x:c r="C35" s="369"/>
      <x:c r="D35" s="369"/>
      <x:c r="E35" s="369"/>
      <x:c r="F35" s="369"/>
      <x:c r="G35" s="369"/>
      <x:c r="H35" s="369"/>
      <x:c r="I35" s="369"/>
      <x:c r="J35" s="369"/>
      <x:c r="K35" s="369"/>
      <x:c r="L35" s="369"/>
      <x:c r="M35" s="369"/>
      <x:c r="N35" s="369"/>
      <x:c r="O35" s="369"/>
      <x:c r="P35" s="369"/>
      <x:c r="Q35" s="369"/>
      <x:c r="R35" s="369"/>
      <x:c r="S35" s="369"/>
      <x:c r="T35" s="369"/>
      <x:c r="U35" s="369"/>
      <x:c r="V35" s="369"/>
      <x:c r="W35" s="369"/>
      <x:c r="X35" s="369"/>
      <x:c r="Y35" s="369"/>
      <x:c r="Z35" s="369"/>
    </x:row>
    <x:row r="36">
      <x:c r="A36" s="369"/>
      <x:c r="B36" s="369"/>
      <x:c r="C36" s="369"/>
      <x:c r="D36" s="369"/>
      <x:c r="E36" s="369"/>
      <x:c r="F36" s="369"/>
      <x:c r="G36" s="369"/>
      <x:c r="H36" s="369"/>
      <x:c r="I36" s="369"/>
      <x:c r="J36" s="369"/>
      <x:c r="K36" s="369"/>
      <x:c r="L36" s="369"/>
      <x:c r="M36" s="369"/>
      <x:c r="N36" s="369"/>
      <x:c r="O36" s="369"/>
      <x:c r="P36" s="369"/>
      <x:c r="Q36" s="369"/>
      <x:c r="R36" s="369"/>
      <x:c r="S36" s="369"/>
      <x:c r="T36" s="369"/>
      <x:c r="U36" s="369"/>
      <x:c r="V36" s="369"/>
      <x:c r="W36" s="369"/>
      <x:c r="X36" s="369"/>
      <x:c r="Y36" s="369"/>
      <x:c r="Z36" s="369"/>
    </x:row>
    <x:row r="37">
      <x:c r="A37" s="369"/>
      <x:c r="B37" s="369"/>
      <x:c r="C37" s="369"/>
      <x:c r="D37" s="369"/>
      <x:c r="E37" s="369"/>
      <x:c r="F37" s="369"/>
      <x:c r="G37" s="369"/>
      <x:c r="H37" s="369"/>
      <x:c r="I37" s="369"/>
      <x:c r="J37" s="369"/>
      <x:c r="K37" s="369"/>
      <x:c r="L37" s="369"/>
      <x:c r="M37" s="369"/>
      <x:c r="N37" s="369"/>
      <x:c r="O37" s="369"/>
      <x:c r="P37" s="369"/>
      <x:c r="Q37" s="369"/>
      <x:c r="R37" s="369"/>
      <x:c r="S37" s="369"/>
      <x:c r="T37" s="369"/>
      <x:c r="U37" s="369"/>
      <x:c r="V37" s="369"/>
      <x:c r="W37" s="369"/>
      <x:c r="X37" s="369"/>
      <x:c r="Y37" s="369"/>
      <x:c r="Z37" s="369"/>
    </x:row>
    <x:row r="38">
      <x:c r="A38" s="369"/>
      <x:c r="B38" s="369"/>
      <x:c r="C38" s="369"/>
      <x:c r="D38" s="369"/>
      <x:c r="E38" s="369"/>
      <x:c r="F38" s="369"/>
      <x:c r="G38" s="369"/>
      <x:c r="H38" s="369"/>
      <x:c r="I38" s="369"/>
      <x:c r="J38" s="369"/>
      <x:c r="K38" s="369"/>
      <x:c r="L38" s="369"/>
      <x:c r="M38" s="369"/>
      <x:c r="N38" s="369"/>
      <x:c r="O38" s="369"/>
      <x:c r="P38" s="369"/>
      <x:c r="Q38" s="369"/>
      <x:c r="R38" s="369"/>
      <x:c r="S38" s="369"/>
      <x:c r="T38" s="369"/>
      <x:c r="U38" s="369"/>
      <x:c r="V38" s="369"/>
      <x:c r="W38" s="369"/>
      <x:c r="X38" s="369"/>
      <x:c r="Y38" s="369"/>
      <x:c r="Z38" s="369"/>
    </x:row>
    <x:row r="39">
      <x:c r="A39" s="369"/>
      <x:c r="B39" s="369"/>
      <x:c r="C39" s="369"/>
      <x:c r="D39" s="369"/>
      <x:c r="E39" s="369"/>
      <x:c r="F39" s="369"/>
      <x:c r="G39" s="369"/>
      <x:c r="H39" s="369"/>
      <x:c r="I39" s="369"/>
      <x:c r="J39" s="369"/>
      <x:c r="K39" s="369"/>
      <x:c r="L39" s="369"/>
      <x:c r="M39" s="369"/>
      <x:c r="N39" s="369"/>
      <x:c r="O39" s="369"/>
      <x:c r="P39" s="369"/>
      <x:c r="Q39" s="369"/>
      <x:c r="R39" s="369"/>
      <x:c r="S39" s="369"/>
      <x:c r="T39" s="369"/>
      <x:c r="U39" s="369"/>
      <x:c r="V39" s="369"/>
      <x:c r="W39" s="369"/>
      <x:c r="X39" s="369"/>
      <x:c r="Y39" s="369"/>
      <x:c r="Z39" s="369"/>
    </x:row>
    <x:row r="40">
      <x:c r="A40" s="369"/>
      <x:c r="B40" s="369"/>
      <x:c r="C40" s="369"/>
      <x:c r="D40" s="369"/>
      <x:c r="E40" s="369"/>
      <x:c r="F40" s="369"/>
      <x:c r="G40" s="369"/>
      <x:c r="H40" s="369"/>
      <x:c r="I40" s="369"/>
      <x:c r="J40" s="369"/>
      <x:c r="K40" s="369"/>
      <x:c r="L40" s="369"/>
      <x:c r="M40" s="369"/>
      <x:c r="N40" s="369"/>
      <x:c r="O40" s="369"/>
      <x:c r="P40" s="369"/>
      <x:c r="Q40" s="369"/>
      <x:c r="R40" s="369"/>
      <x:c r="S40" s="369"/>
      <x:c r="T40" s="369"/>
      <x:c r="U40" s="369"/>
      <x:c r="V40" s="369"/>
      <x:c r="W40" s="369"/>
      <x:c r="X40" s="369"/>
      <x:c r="Y40" s="369"/>
      <x:c r="Z40" s="369"/>
    </x:row>
    <x:row r="41">
      <x:c r="A41" s="369"/>
      <x:c r="B41" s="369"/>
      <x:c r="C41" s="369"/>
      <x:c r="D41" s="369"/>
      <x:c r="E41" s="369"/>
      <x:c r="F41" s="369"/>
      <x:c r="G41" s="369"/>
      <x:c r="H41" s="369"/>
      <x:c r="I41" s="369"/>
      <x:c r="J41" s="369"/>
      <x:c r="K41" s="369"/>
      <x:c r="L41" s="369"/>
      <x:c r="M41" s="369"/>
      <x:c r="N41" s="369"/>
      <x:c r="O41" s="369"/>
      <x:c r="P41" s="369"/>
      <x:c r="Q41" s="369"/>
      <x:c r="R41" s="369"/>
      <x:c r="S41" s="369"/>
      <x:c r="T41" s="369"/>
      <x:c r="U41" s="369"/>
      <x:c r="V41" s="369"/>
      <x:c r="W41" s="369"/>
      <x:c r="X41" s="369"/>
      <x:c r="Y41" s="369"/>
      <x:c r="Z41" s="369"/>
    </x:row>
    <x:row r="42">
      <x:c r="A42" s="369"/>
      <x:c r="B42" s="369"/>
      <x:c r="C42" s="369"/>
      <x:c r="D42" s="369"/>
      <x:c r="E42" s="369"/>
      <x:c r="F42" s="369"/>
      <x:c r="G42" s="369"/>
      <x:c r="H42" s="369"/>
      <x:c r="I42" s="369"/>
      <x:c r="J42" s="369"/>
      <x:c r="K42" s="369"/>
      <x:c r="L42" s="369"/>
      <x:c r="M42" s="369"/>
      <x:c r="N42" s="369"/>
      <x:c r="O42" s="369"/>
      <x:c r="P42" s="369"/>
      <x:c r="Q42" s="369"/>
      <x:c r="R42" s="369"/>
      <x:c r="S42" s="369"/>
      <x:c r="T42" s="369"/>
      <x:c r="U42" s="369"/>
      <x:c r="V42" s="369"/>
      <x:c r="W42" s="369"/>
      <x:c r="X42" s="369"/>
      <x:c r="Y42" s="369"/>
      <x:c r="Z42" s="369"/>
    </x:row>
    <x:row r="43">
      <x:c r="A43" s="369"/>
      <x:c r="B43" s="369"/>
      <x:c r="C43" s="369"/>
      <x:c r="D43" s="369"/>
      <x:c r="E43" s="369"/>
      <x:c r="F43" s="369"/>
      <x:c r="G43" s="369"/>
      <x:c r="H43" s="369"/>
      <x:c r="I43" s="369"/>
      <x:c r="J43" s="369"/>
      <x:c r="K43" s="369"/>
      <x:c r="L43" s="369"/>
      <x:c r="M43" s="369"/>
      <x:c r="N43" s="369"/>
      <x:c r="O43" s="369"/>
      <x:c r="P43" s="369"/>
      <x:c r="Q43" s="369"/>
      <x:c r="R43" s="369"/>
      <x:c r="S43" s="369"/>
      <x:c r="T43" s="369"/>
      <x:c r="U43" s="369"/>
      <x:c r="V43" s="369"/>
      <x:c r="W43" s="369"/>
      <x:c r="X43" s="369"/>
      <x:c r="Y43" s="369"/>
      <x:c r="Z43" s="369"/>
    </x:row>
    <x:row r="44">
      <x:c r="A44" s="369"/>
      <x:c r="B44" s="369"/>
      <x:c r="C44" s="369"/>
      <x:c r="D44" s="369"/>
      <x:c r="E44" s="369"/>
      <x:c r="F44" s="369"/>
      <x:c r="G44" s="369"/>
      <x:c r="H44" s="369"/>
      <x:c r="I44" s="369"/>
      <x:c r="J44" s="369"/>
      <x:c r="K44" s="369"/>
      <x:c r="L44" s="369"/>
      <x:c r="M44" s="369"/>
      <x:c r="N44" s="369"/>
      <x:c r="O44" s="369"/>
      <x:c r="P44" s="369"/>
      <x:c r="Q44" s="369"/>
      <x:c r="R44" s="369"/>
      <x:c r="S44" s="369"/>
      <x:c r="T44" s="369"/>
      <x:c r="U44" s="369"/>
      <x:c r="V44" s="369"/>
      <x:c r="W44" s="369"/>
      <x:c r="X44" s="369"/>
      <x:c r="Y44" s="369"/>
      <x:c r="Z44" s="369"/>
    </x:row>
    <x:row r="45">
      <x:c r="A45" s="369"/>
      <x:c r="B45" s="369"/>
      <x:c r="C45" s="369"/>
      <x:c r="D45" s="369"/>
      <x:c r="E45" s="369"/>
      <x:c r="F45" s="369"/>
      <x:c r="G45" s="369"/>
      <x:c r="H45" s="369"/>
      <x:c r="I45" s="369"/>
      <x:c r="J45" s="369"/>
      <x:c r="K45" s="369"/>
      <x:c r="L45" s="369"/>
      <x:c r="M45" s="369"/>
      <x:c r="N45" s="369"/>
      <x:c r="O45" s="369"/>
      <x:c r="P45" s="369"/>
      <x:c r="Q45" s="369"/>
      <x:c r="R45" s="369"/>
      <x:c r="S45" s="369"/>
      <x:c r="T45" s="369"/>
      <x:c r="U45" s="369"/>
      <x:c r="V45" s="369"/>
      <x:c r="W45" s="369"/>
      <x:c r="X45" s="369"/>
      <x:c r="Y45" s="369"/>
      <x:c r="Z45" s="369"/>
    </x:row>
    <x:row r="46">
      <x:c r="A46" s="369"/>
      <x:c r="B46" s="369"/>
      <x:c r="C46" s="369"/>
      <x:c r="D46" s="369"/>
      <x:c r="E46" s="369"/>
      <x:c r="F46" s="369"/>
      <x:c r="G46" s="369"/>
      <x:c r="H46" s="369"/>
      <x:c r="I46" s="369"/>
      <x:c r="J46" s="369"/>
      <x:c r="K46" s="369"/>
      <x:c r="L46" s="369"/>
      <x:c r="M46" s="369"/>
      <x:c r="N46" s="369"/>
      <x:c r="O46" s="369"/>
      <x:c r="P46" s="369"/>
      <x:c r="Q46" s="369"/>
      <x:c r="R46" s="369"/>
      <x:c r="S46" s="369"/>
      <x:c r="T46" s="369"/>
      <x:c r="U46" s="369"/>
      <x:c r="V46" s="369"/>
      <x:c r="W46" s="369"/>
      <x:c r="X46" s="369"/>
      <x:c r="Y46" s="369"/>
      <x:c r="Z46" s="369"/>
    </x:row>
    <x:row r="47">
      <x:c r="A47" s="369"/>
      <x:c r="B47" s="369"/>
      <x:c r="C47" s="369"/>
      <x:c r="D47" s="369"/>
      <x:c r="E47" s="369"/>
      <x:c r="F47" s="369"/>
      <x:c r="G47" s="369"/>
      <x:c r="H47" s="369"/>
      <x:c r="I47" s="369"/>
      <x:c r="J47" s="369"/>
      <x:c r="K47" s="369"/>
      <x:c r="L47" s="369"/>
      <x:c r="M47" s="369"/>
      <x:c r="N47" s="369"/>
      <x:c r="O47" s="369"/>
      <x:c r="P47" s="369"/>
      <x:c r="Q47" s="369"/>
      <x:c r="R47" s="369"/>
      <x:c r="S47" s="369"/>
      <x:c r="T47" s="369"/>
      <x:c r="U47" s="369"/>
      <x:c r="V47" s="369"/>
      <x:c r="W47" s="369"/>
      <x:c r="X47" s="369"/>
      <x:c r="Y47" s="369"/>
      <x:c r="Z47" s="369"/>
    </x:row>
    <x:row r="48">
      <x:c r="A48" s="369"/>
      <x:c r="B48" s="369"/>
      <x:c r="C48" s="369"/>
      <x:c r="D48" s="369"/>
      <x:c r="E48" s="369"/>
      <x:c r="F48" s="369"/>
      <x:c r="G48" s="369"/>
      <x:c r="H48" s="369"/>
      <x:c r="I48" s="369"/>
      <x:c r="J48" s="369"/>
      <x:c r="K48" s="369"/>
      <x:c r="L48" s="369"/>
      <x:c r="M48" s="369"/>
      <x:c r="N48" s="369"/>
      <x:c r="O48" s="369"/>
      <x:c r="P48" s="369"/>
      <x:c r="Q48" s="369"/>
      <x:c r="R48" s="369"/>
      <x:c r="S48" s="369"/>
      <x:c r="T48" s="369"/>
      <x:c r="U48" s="369"/>
      <x:c r="V48" s="369"/>
      <x:c r="W48" s="369"/>
      <x:c r="X48" s="369"/>
      <x:c r="Y48" s="369"/>
      <x:c r="Z48" s="369"/>
    </x:row>
    <x:row r="49">
      <x:c r="A49" s="369"/>
      <x:c r="B49" s="369"/>
      <x:c r="C49" s="369"/>
      <x:c r="D49" s="369"/>
      <x:c r="E49" s="369"/>
      <x:c r="F49" s="369"/>
      <x:c r="G49" s="369"/>
      <x:c r="H49" s="369"/>
      <x:c r="I49" s="369"/>
      <x:c r="J49" s="369"/>
      <x:c r="K49" s="369"/>
      <x:c r="L49" s="369"/>
      <x:c r="M49" s="369"/>
      <x:c r="N49" s="369"/>
      <x:c r="O49" s="369"/>
      <x:c r="P49" s="369"/>
      <x:c r="Q49" s="369"/>
      <x:c r="R49" s="369"/>
      <x:c r="S49" s="369"/>
      <x:c r="T49" s="369"/>
      <x:c r="U49" s="369"/>
      <x:c r="V49" s="369"/>
      <x:c r="W49" s="369"/>
      <x:c r="X49" s="369"/>
      <x:c r="Y49" s="369"/>
      <x:c r="Z49" s="369"/>
    </x:row>
    <x:row r="50">
      <x:c r="A50" s="369"/>
      <x:c r="B50" s="369"/>
      <x:c r="C50" s="369"/>
      <x:c r="D50" s="369"/>
      <x:c r="E50" s="369"/>
      <x:c r="F50" s="369"/>
      <x:c r="G50" s="369"/>
      <x:c r="H50" s="369"/>
      <x:c r="I50" s="369"/>
      <x:c r="J50" s="369"/>
      <x:c r="K50" s="369"/>
      <x:c r="L50" s="369"/>
      <x:c r="M50" s="369"/>
      <x:c r="N50" s="369"/>
      <x:c r="O50" s="369"/>
      <x:c r="P50" s="369"/>
      <x:c r="Q50" s="369"/>
      <x:c r="R50" s="369"/>
      <x:c r="S50" s="369"/>
      <x:c r="T50" s="369"/>
      <x:c r="U50" s="369"/>
      <x:c r="V50" s="369"/>
      <x:c r="W50" s="369"/>
      <x:c r="X50" s="369"/>
      <x:c r="Y50" s="369"/>
      <x:c r="Z50" s="369"/>
    </x:row>
    <x:row r="51">
      <x:c r="A51" s="369"/>
      <x:c r="B51" s="369"/>
      <x:c r="C51" s="369"/>
      <x:c r="D51" s="369"/>
      <x:c r="E51" s="369"/>
      <x:c r="F51" s="369"/>
      <x:c r="G51" s="369"/>
      <x:c r="H51" s="369"/>
      <x:c r="I51" s="369"/>
      <x:c r="J51" s="369"/>
      <x:c r="K51" s="369"/>
      <x:c r="L51" s="369"/>
      <x:c r="M51" s="369"/>
      <x:c r="N51" s="369"/>
      <x:c r="O51" s="369"/>
      <x:c r="P51" s="369"/>
      <x:c r="Q51" s="369"/>
      <x:c r="R51" s="369"/>
      <x:c r="S51" s="369"/>
      <x:c r="T51" s="369"/>
      <x:c r="U51" s="369"/>
      <x:c r="V51" s="369"/>
      <x:c r="W51" s="369"/>
      <x:c r="X51" s="369"/>
      <x:c r="Y51" s="369"/>
      <x:c r="Z51" s="369"/>
    </x:row>
    <x:row r="52">
      <x:c r="A52" s="369"/>
      <x:c r="B52" s="369"/>
      <x:c r="C52" s="369"/>
      <x:c r="D52" s="369"/>
      <x:c r="E52" s="369"/>
      <x:c r="F52" s="369"/>
      <x:c r="G52" s="369"/>
      <x:c r="H52" s="369"/>
      <x:c r="I52" s="369"/>
      <x:c r="J52" s="369"/>
      <x:c r="K52" s="369"/>
      <x:c r="L52" s="369"/>
      <x:c r="M52" s="369"/>
      <x:c r="N52" s="369"/>
      <x:c r="O52" s="369"/>
      <x:c r="P52" s="369"/>
      <x:c r="Q52" s="369"/>
      <x:c r="R52" s="369"/>
      <x:c r="S52" s="369"/>
      <x:c r="T52" s="369"/>
      <x:c r="U52" s="369"/>
      <x:c r="V52" s="369"/>
      <x:c r="W52" s="369"/>
      <x:c r="X52" s="369"/>
      <x:c r="Y52" s="369"/>
      <x:c r="Z52" s="369"/>
    </x:row>
    <x:row r="53">
      <x:c r="A53" s="369"/>
      <x:c r="B53" s="369"/>
      <x:c r="C53" s="369"/>
      <x:c r="D53" s="369"/>
      <x:c r="E53" s="369"/>
      <x:c r="F53" s="369"/>
      <x:c r="G53" s="369"/>
      <x:c r="H53" s="369"/>
      <x:c r="I53" s="369"/>
      <x:c r="J53" s="369"/>
      <x:c r="K53" s="369"/>
      <x:c r="L53" s="369"/>
      <x:c r="M53" s="369"/>
      <x:c r="N53" s="369"/>
      <x:c r="O53" s="369"/>
      <x:c r="P53" s="369"/>
      <x:c r="Q53" s="369"/>
      <x:c r="R53" s="369"/>
      <x:c r="S53" s="369"/>
      <x:c r="T53" s="369"/>
      <x:c r="U53" s="369"/>
      <x:c r="V53" s="369"/>
      <x:c r="W53" s="369"/>
      <x:c r="X53" s="369"/>
      <x:c r="Y53" s="369"/>
      <x:c r="Z53" s="369"/>
    </x:row>
    <x:row r="54">
      <x:c r="A54" s="369"/>
      <x:c r="B54" s="369"/>
      <x:c r="C54" s="369"/>
      <x:c r="D54" s="369"/>
      <x:c r="E54" s="369"/>
      <x:c r="F54" s="369"/>
      <x:c r="G54" s="369"/>
      <x:c r="H54" s="369"/>
      <x:c r="I54" s="369"/>
      <x:c r="J54" s="369"/>
      <x:c r="K54" s="369"/>
      <x:c r="L54" s="369"/>
      <x:c r="M54" s="369"/>
      <x:c r="N54" s="369"/>
      <x:c r="O54" s="369"/>
      <x:c r="P54" s="369"/>
      <x:c r="Q54" s="369"/>
      <x:c r="R54" s="369"/>
      <x:c r="S54" s="369"/>
      <x:c r="T54" s="369"/>
      <x:c r="U54" s="369"/>
      <x:c r="V54" s="369"/>
      <x:c r="W54" s="369"/>
      <x:c r="X54" s="369"/>
      <x:c r="Y54" s="369"/>
      <x:c r="Z54" s="369"/>
    </x:row>
    <x:row r="55">
      <x:c r="A55" s="369"/>
      <x:c r="B55" s="369"/>
      <x:c r="C55" s="369"/>
      <x:c r="D55" s="369"/>
      <x:c r="E55" s="369"/>
      <x:c r="F55" s="369"/>
      <x:c r="G55" s="369"/>
      <x:c r="H55" s="369"/>
      <x:c r="I55" s="369"/>
      <x:c r="J55" s="369"/>
      <x:c r="K55" s="369"/>
      <x:c r="L55" s="369"/>
      <x:c r="M55" s="369"/>
      <x:c r="N55" s="369"/>
      <x:c r="O55" s="369"/>
      <x:c r="P55" s="369"/>
      <x:c r="Q55" s="369"/>
      <x:c r="R55" s="369"/>
      <x:c r="S55" s="369"/>
      <x:c r="T55" s="369"/>
      <x:c r="U55" s="369"/>
      <x:c r="V55" s="369"/>
      <x:c r="W55" s="369"/>
      <x:c r="X55" s="369"/>
      <x:c r="Y55" s="369"/>
      <x:c r="Z55" s="369"/>
    </x:row>
    <x:row r="56">
      <x:c r="A56" s="369"/>
      <x:c r="B56" s="369"/>
      <x:c r="C56" s="369"/>
      <x:c r="D56" s="369"/>
      <x:c r="E56" s="369"/>
      <x:c r="F56" s="369"/>
      <x:c r="G56" s="369"/>
      <x:c r="H56" s="369"/>
      <x:c r="I56" s="369"/>
      <x:c r="J56" s="369"/>
      <x:c r="K56" s="369"/>
      <x:c r="L56" s="369"/>
      <x:c r="M56" s="369"/>
      <x:c r="N56" s="369"/>
      <x:c r="O56" s="369"/>
      <x:c r="P56" s="369"/>
      <x:c r="Q56" s="369"/>
      <x:c r="R56" s="369"/>
      <x:c r="S56" s="369"/>
      <x:c r="T56" s="369"/>
      <x:c r="U56" s="369"/>
      <x:c r="V56" s="369"/>
      <x:c r="W56" s="369"/>
      <x:c r="X56" s="369"/>
      <x:c r="Y56" s="369"/>
      <x:c r="Z56" s="369"/>
    </x:row>
    <x:row r="57">
      <x:c r="A57" s="369"/>
      <x:c r="B57" s="369"/>
      <x:c r="C57" s="369"/>
      <x:c r="D57" s="369"/>
      <x:c r="E57" s="369"/>
      <x:c r="F57" s="369"/>
      <x:c r="G57" s="369"/>
      <x:c r="H57" s="369"/>
      <x:c r="I57" s="369"/>
      <x:c r="J57" s="369"/>
      <x:c r="K57" s="369"/>
      <x:c r="L57" s="369"/>
      <x:c r="M57" s="369"/>
      <x:c r="N57" s="369"/>
      <x:c r="O57" s="369"/>
      <x:c r="P57" s="369"/>
      <x:c r="Q57" s="369"/>
      <x:c r="R57" s="369"/>
      <x:c r="S57" s="369"/>
      <x:c r="T57" s="369"/>
      <x:c r="U57" s="369"/>
      <x:c r="V57" s="369"/>
      <x:c r="W57" s="369"/>
      <x:c r="X57" s="369"/>
      <x:c r="Y57" s="369"/>
      <x:c r="Z57" s="369"/>
    </x:row>
    <x:row r="58">
      <x:c r="A58" s="369"/>
      <x:c r="B58" s="369"/>
      <x:c r="C58" s="369"/>
      <x:c r="D58" s="369"/>
      <x:c r="E58" s="369"/>
      <x:c r="F58" s="369"/>
      <x:c r="G58" s="369"/>
      <x:c r="H58" s="369"/>
      <x:c r="I58" s="369"/>
      <x:c r="J58" s="369"/>
      <x:c r="K58" s="369"/>
      <x:c r="L58" s="369"/>
      <x:c r="M58" s="369"/>
      <x:c r="N58" s="369"/>
      <x:c r="O58" s="369"/>
      <x:c r="P58" s="369"/>
      <x:c r="Q58" s="369"/>
      <x:c r="R58" s="369"/>
      <x:c r="S58" s="369"/>
      <x:c r="T58" s="369"/>
      <x:c r="U58" s="369"/>
      <x:c r="V58" s="369"/>
      <x:c r="W58" s="369"/>
      <x:c r="X58" s="369"/>
      <x:c r="Y58" s="369"/>
      <x:c r="Z58" s="369"/>
    </x:row>
    <x:row r="59">
      <x:c r="A59" s="369"/>
      <x:c r="B59" s="369"/>
      <x:c r="C59" s="369"/>
      <x:c r="D59" s="369"/>
      <x:c r="E59" s="369"/>
      <x:c r="F59" s="369"/>
      <x:c r="G59" s="369"/>
      <x:c r="H59" s="369"/>
      <x:c r="I59" s="369"/>
      <x:c r="J59" s="369"/>
      <x:c r="K59" s="369"/>
      <x:c r="L59" s="369"/>
      <x:c r="M59" s="369"/>
      <x:c r="N59" s="369"/>
      <x:c r="O59" s="369"/>
      <x:c r="P59" s="369"/>
      <x:c r="Q59" s="369"/>
      <x:c r="R59" s="369"/>
      <x:c r="S59" s="369"/>
      <x:c r="T59" s="369"/>
      <x:c r="U59" s="369"/>
      <x:c r="V59" s="369"/>
      <x:c r="W59" s="369"/>
      <x:c r="X59" s="369"/>
      <x:c r="Y59" s="369"/>
      <x:c r="Z59" s="369"/>
    </x:row>
    <x:row r="60">
      <x:c r="A60" s="369"/>
      <x:c r="B60" s="369"/>
      <x:c r="C60" s="369"/>
      <x:c r="D60" s="369"/>
      <x:c r="E60" s="369"/>
      <x:c r="F60" s="369"/>
      <x:c r="G60" s="369"/>
      <x:c r="H60" s="369"/>
      <x:c r="I60" s="369"/>
      <x:c r="J60" s="369"/>
      <x:c r="K60" s="369"/>
      <x:c r="L60" s="369"/>
      <x:c r="M60" s="369"/>
      <x:c r="N60" s="369"/>
      <x:c r="O60" s="369"/>
      <x:c r="P60" s="369"/>
      <x:c r="Q60" s="369"/>
      <x:c r="R60" s="369"/>
      <x:c r="S60" s="369"/>
      <x:c r="T60" s="369"/>
      <x:c r="U60" s="369"/>
      <x:c r="V60" s="369"/>
      <x:c r="W60" s="369"/>
      <x:c r="X60" s="369"/>
      <x:c r="Y60" s="369"/>
      <x:c r="Z60" s="369"/>
    </x:row>
    <x:row r="61">
      <x:c r="A61" s="369"/>
      <x:c r="B61" s="369"/>
      <x:c r="C61" s="369"/>
      <x:c r="D61" s="369"/>
      <x:c r="E61" s="369"/>
      <x:c r="F61" s="369"/>
      <x:c r="G61" s="369"/>
      <x:c r="H61" s="369"/>
      <x:c r="I61" s="369"/>
      <x:c r="J61" s="369"/>
      <x:c r="K61" s="369"/>
      <x:c r="L61" s="369"/>
      <x:c r="M61" s="369"/>
      <x:c r="N61" s="369"/>
      <x:c r="O61" s="369"/>
      <x:c r="P61" s="369"/>
      <x:c r="Q61" s="369"/>
      <x:c r="R61" s="369"/>
      <x:c r="S61" s="369"/>
      <x:c r="T61" s="369"/>
      <x:c r="U61" s="369"/>
      <x:c r="V61" s="369"/>
      <x:c r="W61" s="369"/>
      <x:c r="X61" s="369"/>
      <x:c r="Y61" s="369"/>
      <x:c r="Z61" s="369"/>
    </x:row>
    <x:row r="62">
      <x:c r="A62" s="369"/>
      <x:c r="B62" s="369"/>
      <x:c r="C62" s="369"/>
      <x:c r="D62" s="369"/>
      <x:c r="E62" s="369"/>
      <x:c r="F62" s="369"/>
      <x:c r="G62" s="369"/>
      <x:c r="H62" s="369"/>
      <x:c r="I62" s="369"/>
      <x:c r="J62" s="369"/>
      <x:c r="K62" s="369"/>
      <x:c r="L62" s="369"/>
      <x:c r="M62" s="369"/>
      <x:c r="N62" s="369"/>
      <x:c r="O62" s="369"/>
      <x:c r="P62" s="369"/>
      <x:c r="Q62" s="369"/>
      <x:c r="R62" s="369"/>
      <x:c r="S62" s="369"/>
      <x:c r="T62" s="369"/>
      <x:c r="U62" s="369"/>
      <x:c r="V62" s="369"/>
      <x:c r="W62" s="369"/>
      <x:c r="X62" s="369"/>
      <x:c r="Y62" s="369"/>
      <x:c r="Z62" s="369"/>
    </x:row>
    <x:row r="63">
      <x:c r="A63" s="369"/>
      <x:c r="B63" s="369"/>
      <x:c r="C63" s="369"/>
      <x:c r="D63" s="369"/>
      <x:c r="E63" s="369"/>
      <x:c r="F63" s="369"/>
      <x:c r="G63" s="369"/>
      <x:c r="H63" s="369"/>
      <x:c r="I63" s="369"/>
      <x:c r="J63" s="369"/>
      <x:c r="K63" s="369"/>
      <x:c r="L63" s="369"/>
      <x:c r="M63" s="369"/>
      <x:c r="N63" s="369"/>
      <x:c r="O63" s="369"/>
      <x:c r="P63" s="369"/>
      <x:c r="Q63" s="369"/>
      <x:c r="R63" s="369"/>
      <x:c r="S63" s="369"/>
      <x:c r="T63" s="369"/>
      <x:c r="U63" s="369"/>
      <x:c r="V63" s="369"/>
      <x:c r="W63" s="369"/>
      <x:c r="X63" s="369"/>
      <x:c r="Y63" s="369"/>
      <x:c r="Z63" s="369"/>
    </x:row>
    <x:row r="64">
      <x:c r="A64" s="369"/>
      <x:c r="B64" s="369"/>
      <x:c r="C64" s="369"/>
      <x:c r="D64" s="369"/>
      <x:c r="E64" s="369"/>
      <x:c r="F64" s="369"/>
      <x:c r="G64" s="369"/>
      <x:c r="H64" s="369"/>
      <x:c r="I64" s="369"/>
      <x:c r="J64" s="369"/>
      <x:c r="K64" s="369"/>
      <x:c r="L64" s="369"/>
      <x:c r="M64" s="369"/>
      <x:c r="N64" s="369"/>
      <x:c r="O64" s="369"/>
      <x:c r="P64" s="369"/>
      <x:c r="Q64" s="369"/>
      <x:c r="R64" s="369"/>
      <x:c r="S64" s="369"/>
      <x:c r="T64" s="369"/>
      <x:c r="U64" s="369"/>
      <x:c r="V64" s="369"/>
      <x:c r="W64" s="369"/>
      <x:c r="X64" s="369"/>
      <x:c r="Y64" s="369"/>
      <x:c r="Z64" s="369"/>
    </x:row>
    <x:row r="65">
      <x:c r="A65" s="369"/>
      <x:c r="B65" s="369"/>
      <x:c r="C65" s="369"/>
      <x:c r="D65" s="369"/>
      <x:c r="E65" s="369"/>
      <x:c r="F65" s="369"/>
      <x:c r="G65" s="369"/>
      <x:c r="H65" s="369"/>
      <x:c r="I65" s="369"/>
      <x:c r="J65" s="369"/>
      <x:c r="K65" s="369"/>
      <x:c r="L65" s="369"/>
      <x:c r="M65" s="369"/>
      <x:c r="N65" s="369"/>
      <x:c r="O65" s="369"/>
      <x:c r="P65" s="369"/>
      <x:c r="Q65" s="369"/>
      <x:c r="R65" s="369"/>
      <x:c r="S65" s="369"/>
      <x:c r="T65" s="369"/>
      <x:c r="U65" s="369"/>
      <x:c r="V65" s="369"/>
      <x:c r="W65" s="369"/>
      <x:c r="X65" s="369"/>
      <x:c r="Y65" s="369"/>
      <x:c r="Z65" s="369"/>
    </x:row>
    <x:row r="66">
      <x:c r="A66" s="369"/>
      <x:c r="B66" s="369"/>
      <x:c r="C66" s="369"/>
      <x:c r="D66" s="369"/>
      <x:c r="E66" s="369"/>
      <x:c r="F66" s="369"/>
      <x:c r="G66" s="369"/>
      <x:c r="H66" s="369"/>
      <x:c r="I66" s="369"/>
      <x:c r="J66" s="369"/>
      <x:c r="K66" s="369"/>
      <x:c r="L66" s="369"/>
      <x:c r="M66" s="369"/>
      <x:c r="N66" s="369"/>
      <x:c r="O66" s="369"/>
      <x:c r="P66" s="369"/>
      <x:c r="Q66" s="369"/>
      <x:c r="R66" s="369"/>
      <x:c r="S66" s="369"/>
      <x:c r="T66" s="369"/>
      <x:c r="U66" s="369"/>
      <x:c r="V66" s="369"/>
      <x:c r="W66" s="369"/>
      <x:c r="X66" s="369"/>
      <x:c r="Y66" s="369"/>
      <x:c r="Z66" s="369"/>
    </x:row>
    <x:row r="67">
      <x:c r="A67" s="369"/>
      <x:c r="B67" s="369"/>
      <x:c r="C67" s="369"/>
      <x:c r="D67" s="369"/>
      <x:c r="E67" s="369"/>
      <x:c r="F67" s="369"/>
      <x:c r="G67" s="369"/>
      <x:c r="H67" s="369"/>
      <x:c r="I67" s="369"/>
      <x:c r="J67" s="369"/>
      <x:c r="K67" s="369"/>
      <x:c r="L67" s="369"/>
      <x:c r="M67" s="369"/>
      <x:c r="N67" s="369"/>
      <x:c r="O67" s="369"/>
      <x:c r="P67" s="369"/>
      <x:c r="Q67" s="369"/>
      <x:c r="R67" s="369"/>
      <x:c r="S67" s="369"/>
      <x:c r="T67" s="369"/>
      <x:c r="U67" s="369"/>
      <x:c r="V67" s="369"/>
      <x:c r="W67" s="369"/>
      <x:c r="X67" s="369"/>
      <x:c r="Y67" s="369"/>
      <x:c r="Z67" s="369"/>
    </x:row>
    <x:row r="68">
      <x:c r="A68" s="369"/>
      <x:c r="B68" s="369"/>
      <x:c r="C68" s="369"/>
      <x:c r="D68" s="369"/>
      <x:c r="E68" s="369"/>
      <x:c r="F68" s="369"/>
      <x:c r="G68" s="369"/>
      <x:c r="H68" s="369"/>
      <x:c r="I68" s="369"/>
      <x:c r="J68" s="369"/>
      <x:c r="K68" s="369"/>
      <x:c r="L68" s="369"/>
      <x:c r="M68" s="369"/>
      <x:c r="N68" s="369"/>
      <x:c r="O68" s="369"/>
      <x:c r="P68" s="369"/>
      <x:c r="Q68" s="369"/>
      <x:c r="R68" s="369"/>
      <x:c r="S68" s="369"/>
      <x:c r="T68" s="369"/>
      <x:c r="U68" s="369"/>
      <x:c r="V68" s="369"/>
      <x:c r="W68" s="369"/>
      <x:c r="X68" s="369"/>
      <x:c r="Y68" s="369"/>
      <x:c r="Z68" s="369"/>
    </x:row>
    <x:row r="69">
      <x:c r="A69" s="369"/>
      <x:c r="B69" s="369"/>
      <x:c r="C69" s="369"/>
      <x:c r="D69" s="369"/>
      <x:c r="E69" s="369"/>
      <x:c r="F69" s="369"/>
      <x:c r="G69" s="369"/>
      <x:c r="H69" s="369"/>
      <x:c r="I69" s="369"/>
      <x:c r="J69" s="369"/>
      <x:c r="K69" s="369"/>
      <x:c r="L69" s="369"/>
      <x:c r="M69" s="369"/>
      <x:c r="N69" s="369"/>
      <x:c r="O69" s="369"/>
      <x:c r="P69" s="369"/>
      <x:c r="Q69" s="369"/>
      <x:c r="R69" s="369"/>
      <x:c r="S69" s="369"/>
      <x:c r="T69" s="369"/>
      <x:c r="U69" s="369"/>
      <x:c r="V69" s="369"/>
      <x:c r="W69" s="369"/>
      <x:c r="X69" s="369"/>
      <x:c r="Y69" s="369"/>
      <x:c r="Z69" s="369"/>
    </x:row>
    <x:row r="70">
      <x:c r="A70" s="369"/>
      <x:c r="B70" s="369"/>
      <x:c r="C70" s="369"/>
      <x:c r="D70" s="369"/>
      <x:c r="E70" s="369"/>
      <x:c r="F70" s="369"/>
      <x:c r="G70" s="369"/>
      <x:c r="H70" s="369"/>
      <x:c r="I70" s="369"/>
      <x:c r="J70" s="369"/>
      <x:c r="K70" s="369"/>
      <x:c r="L70" s="369"/>
      <x:c r="M70" s="369"/>
      <x:c r="N70" s="369"/>
      <x:c r="O70" s="369"/>
      <x:c r="P70" s="369"/>
      <x:c r="Q70" s="369"/>
      <x:c r="R70" s="369"/>
      <x:c r="S70" s="369"/>
      <x:c r="T70" s="369"/>
      <x:c r="U70" s="369"/>
      <x:c r="V70" s="369"/>
      <x:c r="W70" s="369"/>
      <x:c r="X70" s="369"/>
      <x:c r="Y70" s="369"/>
      <x:c r="Z70" s="369"/>
    </x:row>
    <x:row r="71">
      <x:c r="A71" s="369"/>
      <x:c r="B71" s="369"/>
      <x:c r="C71" s="369"/>
      <x:c r="D71" s="369"/>
      <x:c r="E71" s="369"/>
      <x:c r="F71" s="369"/>
      <x:c r="G71" s="369"/>
      <x:c r="H71" s="369"/>
      <x:c r="I71" s="369"/>
      <x:c r="J71" s="369"/>
      <x:c r="K71" s="369"/>
      <x:c r="L71" s="369"/>
      <x:c r="M71" s="369"/>
      <x:c r="N71" s="369"/>
      <x:c r="O71" s="369"/>
      <x:c r="P71" s="369"/>
      <x:c r="Q71" s="369"/>
      <x:c r="R71" s="369"/>
      <x:c r="S71" s="369"/>
      <x:c r="T71" s="369"/>
      <x:c r="U71" s="369"/>
      <x:c r="V71" s="369"/>
      <x:c r="W71" s="369"/>
      <x:c r="X71" s="369"/>
      <x:c r="Y71" s="369"/>
      <x:c r="Z71" s="369"/>
    </x:row>
    <x:row r="72">
      <x:c r="A72" s="369"/>
      <x:c r="B72" s="369"/>
      <x:c r="C72" s="369"/>
      <x:c r="D72" s="369"/>
      <x:c r="E72" s="369"/>
      <x:c r="F72" s="369"/>
      <x:c r="G72" s="369"/>
      <x:c r="H72" s="369"/>
      <x:c r="I72" s="369"/>
      <x:c r="J72" s="369"/>
      <x:c r="K72" s="369"/>
      <x:c r="L72" s="369"/>
      <x:c r="M72" s="369"/>
      <x:c r="N72" s="369"/>
      <x:c r="O72" s="369"/>
      <x:c r="P72" s="369"/>
      <x:c r="Q72" s="369"/>
      <x:c r="R72" s="369"/>
      <x:c r="S72" s="369"/>
      <x:c r="T72" s="369"/>
      <x:c r="U72" s="369"/>
      <x:c r="V72" s="369"/>
      <x:c r="W72" s="369"/>
      <x:c r="X72" s="369"/>
      <x:c r="Y72" s="369"/>
      <x:c r="Z72" s="369"/>
    </x:row>
    <x:row r="73">
      <x:c r="A73" s="369"/>
      <x:c r="B73" s="369"/>
      <x:c r="C73" s="369"/>
      <x:c r="D73" s="369"/>
      <x:c r="E73" s="369"/>
      <x:c r="F73" s="369"/>
      <x:c r="G73" s="369"/>
      <x:c r="H73" s="369"/>
      <x:c r="I73" s="369"/>
      <x:c r="J73" s="369"/>
      <x:c r="K73" s="369"/>
      <x:c r="L73" s="369"/>
      <x:c r="M73" s="369"/>
      <x:c r="N73" s="369"/>
      <x:c r="O73" s="369"/>
      <x:c r="P73" s="369"/>
      <x:c r="Q73" s="369"/>
      <x:c r="R73" s="369"/>
      <x:c r="S73" s="369"/>
      <x:c r="T73" s="369"/>
      <x:c r="U73" s="369"/>
      <x:c r="V73" s="369"/>
      <x:c r="W73" s="369"/>
      <x:c r="X73" s="369"/>
      <x:c r="Y73" s="369"/>
      <x:c r="Z73" s="369"/>
    </x:row>
    <x:row r="74">
      <x:c r="A74" s="369"/>
      <x:c r="B74" s="369"/>
      <x:c r="C74" s="369"/>
      <x:c r="D74" s="369"/>
      <x:c r="E74" s="369"/>
      <x:c r="F74" s="369"/>
      <x:c r="G74" s="369"/>
      <x:c r="H74" s="369"/>
      <x:c r="I74" s="369"/>
      <x:c r="J74" s="369"/>
      <x:c r="K74" s="369"/>
      <x:c r="L74" s="369"/>
      <x:c r="M74" s="369"/>
      <x:c r="N74" s="369"/>
      <x:c r="O74" s="369"/>
      <x:c r="P74" s="369"/>
      <x:c r="Q74" s="369"/>
      <x:c r="R74" s="369"/>
      <x:c r="S74" s="369"/>
      <x:c r="T74" s="369"/>
      <x:c r="U74" s="369"/>
      <x:c r="V74" s="369"/>
      <x:c r="W74" s="369"/>
      <x:c r="X74" s="369"/>
      <x:c r="Y74" s="369"/>
      <x:c r="Z74" s="369"/>
    </x:row>
    <x:row r="75">
      <x:c r="A75" s="369"/>
      <x:c r="B75" s="369"/>
      <x:c r="C75" s="369"/>
      <x:c r="D75" s="369"/>
      <x:c r="E75" s="369"/>
      <x:c r="F75" s="369"/>
      <x:c r="G75" s="369"/>
      <x:c r="H75" s="369"/>
      <x:c r="I75" s="369"/>
      <x:c r="J75" s="369"/>
      <x:c r="K75" s="369"/>
      <x:c r="L75" s="369"/>
      <x:c r="M75" s="369"/>
      <x:c r="N75" s="369"/>
      <x:c r="O75" s="369"/>
      <x:c r="P75" s="369"/>
      <x:c r="Q75" s="369"/>
      <x:c r="R75" s="369"/>
      <x:c r="S75" s="369"/>
      <x:c r="T75" s="369"/>
      <x:c r="U75" s="369"/>
      <x:c r="V75" s="369"/>
      <x:c r="W75" s="369"/>
      <x:c r="X75" s="369"/>
      <x:c r="Y75" s="369"/>
      <x:c r="Z75" s="369"/>
    </x:row>
    <x:row r="76">
      <x:c r="A76" s="369"/>
      <x:c r="B76" s="369"/>
      <x:c r="C76" s="369"/>
      <x:c r="D76" s="369"/>
      <x:c r="E76" s="369"/>
      <x:c r="F76" s="369"/>
      <x:c r="G76" s="369"/>
      <x:c r="H76" s="369"/>
      <x:c r="I76" s="369"/>
      <x:c r="J76" s="369"/>
      <x:c r="K76" s="369"/>
      <x:c r="L76" s="369"/>
      <x:c r="M76" s="369"/>
      <x:c r="N76" s="369"/>
      <x:c r="O76" s="369"/>
      <x:c r="P76" s="369"/>
      <x:c r="Q76" s="369"/>
      <x:c r="R76" s="369"/>
      <x:c r="S76" s="369"/>
      <x:c r="T76" s="369"/>
      <x:c r="U76" s="369"/>
      <x:c r="V76" s="369"/>
      <x:c r="W76" s="369"/>
      <x:c r="X76" s="369"/>
      <x:c r="Y76" s="369"/>
      <x:c r="Z76" s="369"/>
    </x:row>
    <x:row r="77">
      <x:c r="A77" s="369"/>
      <x:c r="B77" s="369"/>
      <x:c r="C77" s="369"/>
      <x:c r="D77" s="369"/>
      <x:c r="E77" s="369"/>
      <x:c r="F77" s="369"/>
      <x:c r="G77" s="369"/>
      <x:c r="H77" s="369"/>
      <x:c r="I77" s="369"/>
      <x:c r="J77" s="369"/>
      <x:c r="K77" s="369"/>
      <x:c r="L77" s="369"/>
      <x:c r="M77" s="369"/>
      <x:c r="N77" s="369"/>
      <x:c r="O77" s="369"/>
      <x:c r="P77" s="369"/>
      <x:c r="Q77" s="369"/>
      <x:c r="R77" s="369"/>
      <x:c r="S77" s="369"/>
      <x:c r="T77" s="369"/>
      <x:c r="U77" s="369"/>
      <x:c r="V77" s="369"/>
      <x:c r="W77" s="369"/>
      <x:c r="X77" s="369"/>
      <x:c r="Y77" s="369"/>
      <x:c r="Z77" s="369"/>
    </x:row>
    <x:row r="78">
      <x:c r="A78" s="369"/>
      <x:c r="B78" s="369"/>
      <x:c r="C78" s="369"/>
      <x:c r="D78" s="369"/>
      <x:c r="E78" s="369"/>
      <x:c r="F78" s="369"/>
      <x:c r="G78" s="369"/>
      <x:c r="H78" s="369"/>
      <x:c r="I78" s="369"/>
      <x:c r="J78" s="369"/>
      <x:c r="K78" s="369"/>
      <x:c r="L78" s="369"/>
      <x:c r="M78" s="369"/>
      <x:c r="N78" s="369"/>
      <x:c r="O78" s="369"/>
      <x:c r="P78" s="369"/>
      <x:c r="Q78" s="369"/>
      <x:c r="R78" s="369"/>
      <x:c r="S78" s="369"/>
      <x:c r="T78" s="369"/>
      <x:c r="U78" s="369"/>
      <x:c r="V78" s="369"/>
      <x:c r="W78" s="369"/>
      <x:c r="X78" s="369"/>
      <x:c r="Y78" s="369"/>
      <x:c r="Z78" s="369"/>
    </x:row>
    <x:row r="79">
      <x:c r="A79" s="369"/>
      <x:c r="B79" s="369"/>
      <x:c r="C79" s="369"/>
      <x:c r="D79" s="369"/>
      <x:c r="E79" s="369"/>
      <x:c r="F79" s="369"/>
      <x:c r="G79" s="369"/>
      <x:c r="H79" s="369"/>
      <x:c r="I79" s="369"/>
      <x:c r="J79" s="369"/>
      <x:c r="K79" s="369"/>
      <x:c r="L79" s="369"/>
      <x:c r="M79" s="369"/>
      <x:c r="N79" s="369"/>
      <x:c r="O79" s="369"/>
      <x:c r="P79" s="369"/>
      <x:c r="Q79" s="369"/>
      <x:c r="R79" s="369"/>
      <x:c r="S79" s="369"/>
      <x:c r="T79" s="369"/>
      <x:c r="U79" s="369"/>
      <x:c r="V79" s="369"/>
      <x:c r="W79" s="369"/>
      <x:c r="X79" s="369"/>
      <x:c r="Y79" s="369"/>
      <x:c r="Z79" s="369"/>
    </x:row>
    <x:row r="80">
      <x:c r="A80" s="369"/>
      <x:c r="B80" s="369"/>
      <x:c r="C80" s="369"/>
      <x:c r="D80" s="369"/>
      <x:c r="E80" s="369"/>
      <x:c r="F80" s="369"/>
      <x:c r="G80" s="369"/>
      <x:c r="H80" s="369"/>
      <x:c r="I80" s="369"/>
      <x:c r="J80" s="369"/>
      <x:c r="K80" s="369"/>
      <x:c r="L80" s="369"/>
      <x:c r="M80" s="369"/>
      <x:c r="N80" s="369"/>
      <x:c r="O80" s="369"/>
      <x:c r="P80" s="369"/>
      <x:c r="Q80" s="369"/>
      <x:c r="R80" s="369"/>
      <x:c r="S80" s="369"/>
      <x:c r="T80" s="369"/>
      <x:c r="U80" s="369"/>
      <x:c r="V80" s="369"/>
      <x:c r="W80" s="369"/>
      <x:c r="X80" s="369"/>
      <x:c r="Y80" s="369"/>
      <x:c r="Z80" s="369"/>
    </x:row>
    <x:row r="81">
      <x:c r="A81" s="369"/>
      <x:c r="B81" s="369"/>
      <x:c r="C81" s="369"/>
      <x:c r="D81" s="369"/>
      <x:c r="E81" s="369"/>
      <x:c r="F81" s="369"/>
      <x:c r="G81" s="369"/>
      <x:c r="H81" s="369"/>
      <x:c r="I81" s="369"/>
      <x:c r="J81" s="369"/>
      <x:c r="K81" s="369"/>
      <x:c r="L81" s="369"/>
      <x:c r="M81" s="369"/>
      <x:c r="N81" s="369"/>
      <x:c r="O81" s="369"/>
      <x:c r="P81" s="369"/>
      <x:c r="Q81" s="369"/>
      <x:c r="R81" s="369"/>
      <x:c r="S81" s="369"/>
      <x:c r="T81" s="369"/>
      <x:c r="U81" s="369"/>
      <x:c r="V81" s="369"/>
      <x:c r="W81" s="369"/>
      <x:c r="X81" s="369"/>
      <x:c r="Y81" s="369"/>
      <x:c r="Z81" s="369"/>
    </x:row>
    <x:row r="82">
      <x:c r="A82" s="369"/>
      <x:c r="B82" s="369"/>
      <x:c r="C82" s="369"/>
      <x:c r="D82" s="369"/>
      <x:c r="E82" s="369"/>
      <x:c r="F82" s="369"/>
      <x:c r="G82" s="369"/>
      <x:c r="H82" s="369"/>
      <x:c r="I82" s="369"/>
      <x:c r="J82" s="369"/>
      <x:c r="K82" s="369"/>
      <x:c r="L82" s="369"/>
      <x:c r="M82" s="369"/>
      <x:c r="N82" s="369"/>
      <x:c r="O82" s="369"/>
      <x:c r="P82" s="369"/>
      <x:c r="Q82" s="369"/>
      <x:c r="R82" s="369"/>
      <x:c r="S82" s="369"/>
      <x:c r="T82" s="369"/>
      <x:c r="U82" s="369"/>
      <x:c r="V82" s="369"/>
      <x:c r="W82" s="369"/>
      <x:c r="X82" s="369"/>
      <x:c r="Y82" s="369"/>
      <x:c r="Z82" s="369"/>
    </x:row>
    <x:row r="83">
      <x:c r="A83" s="369"/>
      <x:c r="B83" s="369"/>
      <x:c r="C83" s="369"/>
      <x:c r="D83" s="369"/>
      <x:c r="E83" s="369"/>
      <x:c r="F83" s="369"/>
      <x:c r="G83" s="369"/>
      <x:c r="H83" s="369"/>
      <x:c r="I83" s="369"/>
      <x:c r="J83" s="369"/>
      <x:c r="K83" s="369"/>
      <x:c r="L83" s="369"/>
      <x:c r="M83" s="369"/>
      <x:c r="N83" s="369"/>
      <x:c r="O83" s="369"/>
      <x:c r="P83" s="369"/>
      <x:c r="Q83" s="369"/>
      <x:c r="R83" s="369"/>
      <x:c r="S83" s="369"/>
      <x:c r="T83" s="369"/>
      <x:c r="U83" s="369"/>
      <x:c r="V83" s="369"/>
      <x:c r="W83" s="369"/>
      <x:c r="X83" s="369"/>
      <x:c r="Y83" s="369"/>
      <x:c r="Z83" s="369"/>
    </x:row>
    <x:row r="84">
      <x:c r="A84" s="369"/>
      <x:c r="B84" s="369"/>
      <x:c r="C84" s="369"/>
      <x:c r="D84" s="369"/>
      <x:c r="E84" s="369"/>
      <x:c r="F84" s="369"/>
      <x:c r="G84" s="369"/>
      <x:c r="H84" s="369"/>
      <x:c r="I84" s="369"/>
      <x:c r="J84" s="369"/>
      <x:c r="K84" s="369"/>
      <x:c r="L84" s="369"/>
      <x:c r="M84" s="369"/>
      <x:c r="N84" s="369"/>
      <x:c r="O84" s="369"/>
      <x:c r="P84" s="369"/>
      <x:c r="Q84" s="369"/>
      <x:c r="R84" s="369"/>
      <x:c r="S84" s="369"/>
      <x:c r="T84" s="369"/>
      <x:c r="U84" s="369"/>
      <x:c r="V84" s="369"/>
      <x:c r="W84" s="369"/>
      <x:c r="X84" s="369"/>
      <x:c r="Y84" s="369"/>
      <x:c r="Z84" s="369"/>
    </x:row>
    <x:row r="85">
      <x:c r="A85" s="369"/>
      <x:c r="B85" s="369"/>
      <x:c r="C85" s="369"/>
      <x:c r="D85" s="369"/>
      <x:c r="E85" s="369"/>
      <x:c r="F85" s="369"/>
      <x:c r="G85" s="369"/>
      <x:c r="H85" s="369"/>
      <x:c r="I85" s="369"/>
      <x:c r="J85" s="369"/>
      <x:c r="K85" s="369"/>
      <x:c r="L85" s="369"/>
      <x:c r="M85" s="369"/>
      <x:c r="N85" s="369"/>
      <x:c r="O85" s="369"/>
      <x:c r="P85" s="369"/>
      <x:c r="Q85" s="369"/>
      <x:c r="R85" s="369"/>
      <x:c r="S85" s="369"/>
      <x:c r="T85" s="369"/>
      <x:c r="U85" s="369"/>
      <x:c r="V85" s="369"/>
      <x:c r="W85" s="369"/>
      <x:c r="X85" s="369"/>
      <x:c r="Y85" s="369"/>
      <x:c r="Z85" s="369"/>
    </x:row>
    <x:row r="86">
      <x:c r="A86" s="369"/>
      <x:c r="B86" s="369"/>
      <x:c r="C86" s="369"/>
      <x:c r="D86" s="369"/>
      <x:c r="E86" s="369"/>
      <x:c r="F86" s="369"/>
      <x:c r="G86" s="369"/>
      <x:c r="H86" s="369"/>
      <x:c r="I86" s="369"/>
      <x:c r="J86" s="369"/>
      <x:c r="K86" s="369"/>
      <x:c r="L86" s="369"/>
      <x:c r="M86" s="369"/>
      <x:c r="N86" s="369"/>
      <x:c r="O86" s="369"/>
      <x:c r="P86" s="369"/>
      <x:c r="Q86" s="369"/>
      <x:c r="R86" s="369"/>
      <x:c r="S86" s="369"/>
      <x:c r="T86" s="369"/>
      <x:c r="U86" s="369"/>
      <x:c r="V86" s="369"/>
      <x:c r="W86" s="369"/>
      <x:c r="X86" s="369"/>
      <x:c r="Y86" s="369"/>
      <x:c r="Z86" s="369"/>
    </x:row>
    <x:row r="87">
      <x:c r="A87" s="369"/>
      <x:c r="B87" s="369"/>
      <x:c r="C87" s="369"/>
      <x:c r="D87" s="369"/>
      <x:c r="E87" s="369"/>
      <x:c r="F87" s="369"/>
      <x:c r="G87" s="369"/>
      <x:c r="H87" s="369"/>
      <x:c r="I87" s="369"/>
      <x:c r="J87" s="369"/>
      <x:c r="K87" s="369"/>
      <x:c r="L87" s="369"/>
      <x:c r="M87" s="369"/>
      <x:c r="N87" s="369"/>
      <x:c r="O87" s="369"/>
      <x:c r="P87" s="369"/>
      <x:c r="Q87" s="369"/>
      <x:c r="R87" s="369"/>
      <x:c r="S87" s="369"/>
      <x:c r="T87" s="369"/>
      <x:c r="U87" s="369"/>
      <x:c r="V87" s="369"/>
      <x:c r="W87" s="369"/>
      <x:c r="X87" s="369"/>
      <x:c r="Y87" s="369"/>
      <x:c r="Z87" s="369"/>
    </x:row>
    <x:row r="88">
      <x:c r="A88" s="369"/>
      <x:c r="B88" s="369"/>
      <x:c r="C88" s="369"/>
      <x:c r="D88" s="369"/>
      <x:c r="E88" s="369"/>
      <x:c r="F88" s="369"/>
      <x:c r="G88" s="369"/>
      <x:c r="H88" s="369"/>
      <x:c r="I88" s="369"/>
      <x:c r="J88" s="369"/>
      <x:c r="K88" s="369"/>
      <x:c r="L88" s="369"/>
      <x:c r="M88" s="369"/>
      <x:c r="N88" s="369"/>
      <x:c r="O88" s="369"/>
      <x:c r="P88" s="369"/>
      <x:c r="Q88" s="369"/>
      <x:c r="R88" s="369"/>
      <x:c r="S88" s="369"/>
      <x:c r="T88" s="369"/>
      <x:c r="U88" s="369"/>
      <x:c r="V88" s="369"/>
      <x:c r="W88" s="369"/>
      <x:c r="X88" s="369"/>
      <x:c r="Y88" s="369"/>
      <x:c r="Z88" s="369"/>
    </x:row>
    <x:row r="89">
      <x:c r="A89" s="369"/>
      <x:c r="B89" s="369"/>
      <x:c r="C89" s="369"/>
      <x:c r="D89" s="369"/>
      <x:c r="E89" s="369"/>
      <x:c r="F89" s="369"/>
      <x:c r="G89" s="369"/>
      <x:c r="H89" s="369"/>
      <x:c r="I89" s="369"/>
      <x:c r="J89" s="369"/>
      <x:c r="K89" s="369"/>
      <x:c r="L89" s="369"/>
      <x:c r="M89" s="369"/>
      <x:c r="N89" s="369"/>
      <x:c r="O89" s="369"/>
      <x:c r="P89" s="369"/>
      <x:c r="Q89" s="369"/>
      <x:c r="R89" s="369"/>
      <x:c r="S89" s="369"/>
      <x:c r="T89" s="369"/>
      <x:c r="U89" s="369"/>
      <x:c r="V89" s="369"/>
      <x:c r="W89" s="369"/>
      <x:c r="X89" s="369"/>
      <x:c r="Y89" s="369"/>
      <x:c r="Z89" s="369"/>
    </x:row>
    <x:row r="90">
      <x:c r="A90" s="369"/>
      <x:c r="B90" s="369"/>
      <x:c r="C90" s="369"/>
      <x:c r="D90" s="369"/>
      <x:c r="E90" s="369"/>
      <x:c r="F90" s="369"/>
      <x:c r="G90" s="369"/>
      <x:c r="H90" s="369"/>
      <x:c r="I90" s="369"/>
      <x:c r="J90" s="369"/>
      <x:c r="K90" s="369"/>
      <x:c r="L90" s="369"/>
      <x:c r="M90" s="369"/>
      <x:c r="N90" s="369"/>
      <x:c r="O90" s="369"/>
      <x:c r="P90" s="369"/>
      <x:c r="Q90" s="369"/>
      <x:c r="R90" s="369"/>
      <x:c r="S90" s="369"/>
      <x:c r="T90" s="369"/>
      <x:c r="U90" s="369"/>
      <x:c r="V90" s="369"/>
      <x:c r="W90" s="369"/>
      <x:c r="X90" s="369"/>
      <x:c r="Y90" s="369"/>
      <x:c r="Z90" s="369"/>
    </x:row>
    <x:row r="91">
      <x:c r="A91" s="369"/>
      <x:c r="B91" s="369"/>
      <x:c r="C91" s="369"/>
      <x:c r="D91" s="369"/>
      <x:c r="E91" s="369"/>
      <x:c r="F91" s="369"/>
      <x:c r="G91" s="369"/>
      <x:c r="H91" s="369"/>
      <x:c r="I91" s="369"/>
      <x:c r="J91" s="369"/>
      <x:c r="K91" s="369"/>
      <x:c r="L91" s="369"/>
      <x:c r="M91" s="369"/>
      <x:c r="N91" s="369"/>
      <x:c r="O91" s="369"/>
      <x:c r="P91" s="369"/>
      <x:c r="Q91" s="369"/>
      <x:c r="R91" s="369"/>
      <x:c r="S91" s="369"/>
      <x:c r="T91" s="369"/>
      <x:c r="U91" s="369"/>
      <x:c r="V91" s="369"/>
      <x:c r="W91" s="369"/>
      <x:c r="X91" s="369"/>
      <x:c r="Y91" s="369"/>
      <x:c r="Z91" s="369"/>
    </x:row>
    <x:row r="92">
      <x:c r="A92" s="369"/>
      <x:c r="B92" s="369"/>
      <x:c r="C92" s="369"/>
      <x:c r="D92" s="369"/>
      <x:c r="E92" s="369"/>
      <x:c r="F92" s="369"/>
      <x:c r="G92" s="369"/>
      <x:c r="H92" s="369"/>
      <x:c r="I92" s="369"/>
      <x:c r="J92" s="369"/>
      <x:c r="K92" s="369"/>
      <x:c r="L92" s="369"/>
      <x:c r="M92" s="369"/>
      <x:c r="N92" s="369"/>
      <x:c r="O92" s="369"/>
      <x:c r="P92" s="369"/>
      <x:c r="Q92" s="369"/>
      <x:c r="R92" s="369"/>
      <x:c r="S92" s="369"/>
      <x:c r="T92" s="369"/>
      <x:c r="U92" s="369"/>
      <x:c r="V92" s="369"/>
      <x:c r="W92" s="369"/>
      <x:c r="X92" s="369"/>
      <x:c r="Y92" s="369"/>
      <x:c r="Z92" s="369"/>
    </x:row>
    <x:row r="93">
      <x:c r="A93" s="369"/>
      <x:c r="B93" s="369"/>
      <x:c r="C93" s="369"/>
      <x:c r="D93" s="369"/>
      <x:c r="E93" s="369"/>
      <x:c r="F93" s="369"/>
      <x:c r="G93" s="369"/>
      <x:c r="H93" s="369"/>
      <x:c r="I93" s="369"/>
      <x:c r="J93" s="369"/>
      <x:c r="K93" s="369"/>
      <x:c r="L93" s="369"/>
      <x:c r="M93" s="369"/>
      <x:c r="N93" s="369"/>
      <x:c r="O93" s="369"/>
      <x:c r="P93" s="369"/>
      <x:c r="Q93" s="369"/>
      <x:c r="R93" s="369"/>
      <x:c r="S93" s="369"/>
      <x:c r="T93" s="369"/>
      <x:c r="U93" s="369"/>
      <x:c r="V93" s="369"/>
      <x:c r="W93" s="369"/>
      <x:c r="X93" s="369"/>
      <x:c r="Y93" s="369"/>
      <x:c r="Z93" s="369"/>
    </x:row>
    <x:row r="94">
      <x:c r="A94" s="369"/>
      <x:c r="B94" s="369"/>
      <x:c r="C94" s="369"/>
      <x:c r="D94" s="369"/>
      <x:c r="E94" s="369"/>
      <x:c r="F94" s="369"/>
      <x:c r="G94" s="369"/>
      <x:c r="H94" s="369"/>
      <x:c r="I94" s="369"/>
      <x:c r="J94" s="369"/>
      <x:c r="K94" s="369"/>
      <x:c r="L94" s="369"/>
      <x:c r="M94" s="369"/>
      <x:c r="N94" s="369"/>
      <x:c r="O94" s="369"/>
      <x:c r="P94" s="369"/>
      <x:c r="Q94" s="369"/>
      <x:c r="R94" s="369"/>
      <x:c r="S94" s="369"/>
      <x:c r="T94" s="369"/>
      <x:c r="U94" s="369"/>
      <x:c r="V94" s="369"/>
      <x:c r="W94" s="369"/>
      <x:c r="X94" s="369"/>
      <x:c r="Y94" s="369"/>
      <x:c r="Z94" s="369"/>
    </x:row>
    <x:row r="95">
      <x:c r="A95" s="369"/>
      <x:c r="B95" s="369"/>
      <x:c r="C95" s="369"/>
      <x:c r="D95" s="369"/>
      <x:c r="E95" s="369"/>
      <x:c r="F95" s="369"/>
      <x:c r="G95" s="369"/>
      <x:c r="H95" s="369"/>
      <x:c r="I95" s="369"/>
      <x:c r="J95" s="369"/>
      <x:c r="K95" s="369"/>
      <x:c r="L95" s="369"/>
      <x:c r="M95" s="369"/>
      <x:c r="N95" s="369"/>
      <x:c r="O95" s="369"/>
      <x:c r="P95" s="369"/>
      <x:c r="Q95" s="369"/>
      <x:c r="R95" s="369"/>
      <x:c r="S95" s="369"/>
      <x:c r="T95" s="369"/>
      <x:c r="U95" s="369"/>
      <x:c r="V95" s="369"/>
      <x:c r="W95" s="369"/>
      <x:c r="X95" s="369"/>
      <x:c r="Y95" s="369"/>
      <x:c r="Z95" s="369"/>
    </x:row>
    <x:row r="96">
      <x:c r="A96" s="369"/>
      <x:c r="B96" s="369"/>
      <x:c r="C96" s="369"/>
      <x:c r="D96" s="369"/>
      <x:c r="E96" s="369"/>
      <x:c r="F96" s="369"/>
      <x:c r="G96" s="369"/>
      <x:c r="H96" s="369"/>
      <x:c r="I96" s="369"/>
      <x:c r="J96" s="369"/>
      <x:c r="K96" s="369"/>
      <x:c r="L96" s="369"/>
      <x:c r="M96" s="369"/>
      <x:c r="N96" s="369"/>
      <x:c r="O96" s="369"/>
      <x:c r="P96" s="369"/>
      <x:c r="Q96" s="369"/>
      <x:c r="R96" s="369"/>
      <x:c r="S96" s="369"/>
      <x:c r="T96" s="369"/>
      <x:c r="U96" s="369"/>
      <x:c r="V96" s="369"/>
      <x:c r="W96" s="369"/>
      <x:c r="X96" s="369"/>
      <x:c r="Y96" s="369"/>
      <x:c r="Z96" s="369"/>
    </x:row>
    <x:row r="97">
      <x:c r="A97" s="369"/>
      <x:c r="B97" s="369"/>
      <x:c r="C97" s="369"/>
      <x:c r="D97" s="369"/>
      <x:c r="E97" s="369"/>
      <x:c r="F97" s="369"/>
      <x:c r="G97" s="369"/>
      <x:c r="H97" s="369"/>
      <x:c r="I97" s="369"/>
      <x:c r="J97" s="369"/>
      <x:c r="K97" s="369"/>
      <x:c r="L97" s="369"/>
      <x:c r="M97" s="369"/>
      <x:c r="N97" s="369"/>
      <x:c r="O97" s="369"/>
      <x:c r="P97" s="369"/>
      <x:c r="Q97" s="369"/>
      <x:c r="R97" s="369"/>
      <x:c r="S97" s="369"/>
      <x:c r="T97" s="369"/>
      <x:c r="U97" s="369"/>
      <x:c r="V97" s="369"/>
      <x:c r="W97" s="369"/>
      <x:c r="X97" s="369"/>
      <x:c r="Y97" s="369"/>
      <x:c r="Z97" s="369"/>
    </x:row>
    <x:row r="98">
      <x:c r="A98" s="369"/>
      <x:c r="B98" s="369"/>
      <x:c r="C98" s="369"/>
      <x:c r="D98" s="369"/>
      <x:c r="E98" s="369"/>
      <x:c r="F98" s="369"/>
      <x:c r="G98" s="369"/>
      <x:c r="H98" s="369"/>
      <x:c r="I98" s="369"/>
      <x:c r="J98" s="369"/>
      <x:c r="K98" s="369"/>
      <x:c r="L98" s="369"/>
      <x:c r="M98" s="369"/>
      <x:c r="N98" s="369"/>
      <x:c r="O98" s="369"/>
      <x:c r="P98" s="369"/>
      <x:c r="Q98" s="369"/>
      <x:c r="R98" s="369"/>
      <x:c r="S98" s="369"/>
      <x:c r="T98" s="369"/>
      <x:c r="U98" s="369"/>
      <x:c r="V98" s="369"/>
      <x:c r="W98" s="369"/>
      <x:c r="X98" s="369"/>
      <x:c r="Y98" s="369"/>
      <x:c r="Z98" s="369"/>
    </x:row>
    <x:row r="99">
      <x:c r="A99" s="369"/>
      <x:c r="B99" s="369"/>
      <x:c r="C99" s="369"/>
      <x:c r="D99" s="369"/>
      <x:c r="E99" s="369"/>
      <x:c r="F99" s="369"/>
      <x:c r="G99" s="369"/>
      <x:c r="H99" s="369"/>
      <x:c r="I99" s="369"/>
      <x:c r="J99" s="369"/>
      <x:c r="K99" s="369"/>
      <x:c r="L99" s="369"/>
      <x:c r="M99" s="369"/>
      <x:c r="N99" s="369"/>
      <x:c r="O99" s="369"/>
      <x:c r="P99" s="369"/>
      <x:c r="Q99" s="369"/>
      <x:c r="R99" s="369"/>
      <x:c r="S99" s="369"/>
      <x:c r="T99" s="369"/>
      <x:c r="U99" s="369"/>
      <x:c r="V99" s="369"/>
      <x:c r="W99" s="369"/>
      <x:c r="X99" s="369"/>
      <x:c r="Y99" s="369"/>
      <x:c r="Z99" s="369"/>
    </x:row>
    <x:row r="100">
      <x:c r="A100" s="369"/>
      <x:c r="B100" s="369"/>
      <x:c r="C100" s="369"/>
      <x:c r="D100" s="369"/>
      <x:c r="E100" s="369"/>
      <x:c r="F100" s="369"/>
      <x:c r="G100" s="369"/>
      <x:c r="H100" s="369"/>
      <x:c r="I100" s="369"/>
      <x:c r="J100" s="369"/>
      <x:c r="K100" s="369"/>
      <x:c r="L100" s="369"/>
      <x:c r="M100" s="369"/>
      <x:c r="N100" s="369"/>
      <x:c r="O100" s="369"/>
      <x:c r="P100" s="369"/>
      <x:c r="Q100" s="369"/>
      <x:c r="R100" s="369"/>
      <x:c r="S100" s="369"/>
      <x:c r="T100" s="369"/>
      <x:c r="U100" s="369"/>
      <x:c r="V100" s="369"/>
      <x:c r="W100" s="369"/>
      <x:c r="X100" s="369"/>
      <x:c r="Y100" s="369"/>
      <x:c r="Z100" s="369"/>
    </x:row>
  </x:sheetData>
  <x:mergeCells>
    <x:mergeCell ref="A1:J1"/>
    <x:mergeCell ref="A2:J2"/>
  </x:mergeCells>
  <x:dataValidations count="1">
    <x:dataValidation type="list" sqref="F5:F11">
      <x:formula1>"Favorable,Unfavorable,On Plan"</x:formula1>
    </x:dataValidation>
  </x:dataValidations>
  <x:pageMargins left="0.7" right="0.7" top="0.75" bottom="0.75" header="0.3" footer="0.3"/>
</x:worksheet>
</file>

<file path=xl/worksheets/sheet16.xml><?xml version="1.0" encoding="utf-8"?>
<x:worksheet xmlns:x="http://schemas.openxmlformats.org/spreadsheetml/2006/main">
  <x:sheetFormatPr baseColWidth="8" defaultRowHeight="15"/>
  <x:cols>
    <x:col min="1" max="1" width="28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</x:cols>
  <x:sheetData>
    <x:row r="1" ht="30" customHeight="1">
      <x:c r="A1" s="103" t="str">
        <x:v>THE RISK KEEPER'S SCENARIO ROOM</x:v>
      </x:c>
      <x:c r="B1" s="103"/>
      <x:c r="C1" s="103"/>
      <x:c r="D1" s="103"/>
      <x:c r="E1" s="103"/>
      <x:c r="F1" s="103"/>
      <x:c r="G1" s="103"/>
      <x:c r="H1" s="103"/>
      <x:c r="I1" s="103"/>
      <x:c r="J1" s="103"/>
      <x:c r="K1" s="369"/>
      <x:c r="L1" s="369"/>
      <x:c r="M1" s="369"/>
      <x:c r="N1" s="369"/>
      <x:c r="O1" s="369"/>
      <x:c r="P1" s="369"/>
      <x:c r="Q1" s="369"/>
      <x:c r="R1" s="369"/>
      <x:c r="S1" s="369"/>
      <x:c r="T1" s="369"/>
      <x:c r="U1" s="369"/>
      <x:c r="V1" s="369"/>
      <x:c r="W1" s="369"/>
      <x:c r="X1" s="369"/>
      <x:c r="Y1" s="369"/>
      <x:c r="Z1" s="369"/>
    </x:row>
    <x:row r="2" ht="22" customHeight="1">
      <x:c r="A2" s="370" t="str">
        <x:v>Best case, expected case, and the plan for trouble</x:v>
      </x:c>
      <x:c r="B2" s="370"/>
      <x:c r="C2" s="370"/>
      <x:c r="D2" s="370"/>
      <x:c r="E2" s="370"/>
      <x:c r="F2" s="370"/>
      <x:c r="G2" s="370"/>
      <x:c r="H2" s="370"/>
      <x:c r="I2" s="370"/>
      <x:c r="J2" s="370"/>
      <x:c r="K2" s="369"/>
      <x:c r="L2" s="369"/>
      <x:c r="M2" s="369"/>
      <x:c r="N2" s="369"/>
      <x:c r="O2" s="369"/>
      <x:c r="P2" s="369"/>
      <x:c r="Q2" s="369"/>
      <x:c r="R2" s="369"/>
      <x:c r="S2" s="369"/>
      <x:c r="T2" s="369"/>
      <x:c r="U2" s="369"/>
      <x:c r="V2" s="369"/>
      <x:c r="W2" s="369"/>
      <x:c r="X2" s="369"/>
      <x:c r="Y2" s="369"/>
      <x:c r="Z2" s="369"/>
    </x:row>
    <x:row r="3">
      <x:c r="A3" s="369"/>
      <x:c r="B3" s="369"/>
      <x:c r="C3" s="369"/>
      <x:c r="D3" s="369"/>
      <x:c r="E3" s="369"/>
      <x:c r="F3" s="369"/>
      <x:c r="G3" s="369"/>
      <x:c r="H3" s="369"/>
      <x:c r="I3" s="369"/>
      <x:c r="J3" s="369"/>
      <x:c r="K3" s="369"/>
      <x:c r="L3" s="369"/>
      <x:c r="M3" s="369"/>
      <x:c r="N3" s="369"/>
      <x:c r="O3" s="369"/>
      <x:c r="P3" s="369"/>
      <x:c r="Q3" s="369"/>
      <x:c r="R3" s="369"/>
      <x:c r="S3" s="369"/>
      <x:c r="T3" s="369"/>
      <x:c r="U3" s="369"/>
      <x:c r="V3" s="369"/>
      <x:c r="W3" s="369"/>
      <x:c r="X3" s="369"/>
      <x:c r="Y3" s="369"/>
      <x:c r="Z3" s="369"/>
    </x:row>
    <x:row r="4">
      <x:c r="A4" s="107" t="str">
        <x:v>Assumption</x:v>
      </x:c>
      <x:c r="B4" s="107" t="str">
        <x:v>Base</x:v>
      </x:c>
      <x:c r="C4" s="107" t="str">
        <x:v>Best Case</x:v>
      </x:c>
      <x:c r="D4" s="107" t="str">
        <x:v>Expected</x:v>
      </x:c>
      <x:c r="E4" s="107" t="str">
        <x:v>Conservative</x:v>
      </x:c>
      <x:c r="F4" s="369"/>
      <x:c r="G4" s="369"/>
      <x:c r="H4" s="369"/>
      <x:c r="I4" s="369"/>
      <x:c r="J4" s="369"/>
      <x:c r="K4" s="369"/>
      <x:c r="L4" s="369"/>
      <x:c r="M4" s="369"/>
      <x:c r="N4" s="369"/>
      <x:c r="O4" s="369"/>
      <x:c r="P4" s="369"/>
      <x:c r="Q4" s="369"/>
      <x:c r="R4" s="369"/>
      <x:c r="S4" s="369"/>
      <x:c r="T4" s="369"/>
      <x:c r="U4" s="369"/>
      <x:c r="V4" s="369"/>
      <x:c r="W4" s="369"/>
      <x:c r="X4" s="369"/>
      <x:c r="Y4" s="369"/>
      <x:c r="Z4" s="369"/>
    </x:row>
    <x:row r="5">
      <x:c r="A5" s="369" t="str">
        <x:v>Revenue</x:v>
      </x:c>
      <x:c r="B5" s="420" t="n">
        <x:v>100000</x:v>
      </x:c>
      <x:c r="C5" s="420" t="n">
        <x:v>115000</x:v>
      </x:c>
      <x:c r="D5" s="420" t="n">
        <x:v>100000</x:v>
      </x:c>
      <x:c r="E5" s="420" t="n">
        <x:v>80000</x:v>
      </x:c>
      <x:c r="F5" s="369"/>
      <x:c r="G5" s="369"/>
      <x:c r="H5" s="369"/>
      <x:c r="I5" s="369"/>
      <x:c r="J5" s="369"/>
      <x:c r="K5" s="369"/>
      <x:c r="L5" s="369"/>
      <x:c r="M5" s="369"/>
      <x:c r="N5" s="369"/>
      <x:c r="O5" s="369"/>
      <x:c r="P5" s="369"/>
      <x:c r="Q5" s="369"/>
      <x:c r="R5" s="369"/>
      <x:c r="S5" s="369"/>
      <x:c r="T5" s="369"/>
      <x:c r="U5" s="369"/>
      <x:c r="V5" s="369"/>
      <x:c r="W5" s="369"/>
      <x:c r="X5" s="369"/>
      <x:c r="Y5" s="369"/>
      <x:c r="Z5" s="369"/>
    </x:row>
    <x:row r="6">
      <x:c r="A6" s="369" t="str">
        <x:v>COGS %</x:v>
      </x:c>
      <x:c r="B6" s="723" t="n">
        <x:v>0.4</x:v>
      </x:c>
      <x:c r="C6" s="723" t="n">
        <x:v>0.38</x:v>
      </x:c>
      <x:c r="D6" s="723" t="n">
        <x:v>0.4</x:v>
      </x:c>
      <x:c r="E6" s="723" t="n">
        <x:v>0.45</x:v>
      </x:c>
      <x:c r="F6" s="369"/>
      <x:c r="G6" s="369"/>
      <x:c r="H6" s="369"/>
      <x:c r="I6" s="369"/>
      <x:c r="J6" s="369"/>
      <x:c r="K6" s="369"/>
      <x:c r="L6" s="369"/>
      <x:c r="M6" s="369"/>
      <x:c r="N6" s="369"/>
      <x:c r="O6" s="369"/>
      <x:c r="P6" s="369"/>
      <x:c r="Q6" s="369"/>
      <x:c r="R6" s="369"/>
      <x:c r="S6" s="369"/>
      <x:c r="T6" s="369"/>
      <x:c r="U6" s="369"/>
      <x:c r="V6" s="369"/>
      <x:c r="W6" s="369"/>
      <x:c r="X6" s="369"/>
      <x:c r="Y6" s="369"/>
      <x:c r="Z6" s="369"/>
    </x:row>
    <x:row r="7">
      <x:c r="A7" s="369" t="str">
        <x:v>Operating Expenses</x:v>
      </x:c>
      <x:c r="B7" s="420" t="n">
        <x:v>35000</x:v>
      </x:c>
      <x:c r="C7" s="420" t="n">
        <x:v>36000</x:v>
      </x:c>
      <x:c r="D7" s="420" t="n">
        <x:v>35000</x:v>
      </x:c>
      <x:c r="E7" s="420" t="n">
        <x:v>33000</x:v>
      </x:c>
      <x:c r="F7" s="369"/>
      <x:c r="G7" s="369"/>
      <x:c r="H7" s="369"/>
      <x:c r="I7" s="369"/>
      <x:c r="J7" s="369"/>
      <x:c r="K7" s="369"/>
      <x:c r="L7" s="369"/>
      <x:c r="M7" s="369"/>
      <x:c r="N7" s="369"/>
      <x:c r="O7" s="369"/>
      <x:c r="P7" s="369"/>
      <x:c r="Q7" s="369"/>
      <x:c r="R7" s="369"/>
      <x:c r="S7" s="369"/>
      <x:c r="T7" s="369"/>
      <x:c r="U7" s="369"/>
      <x:c r="V7" s="369"/>
      <x:c r="W7" s="369"/>
      <x:c r="X7" s="369"/>
      <x:c r="Y7" s="369"/>
      <x:c r="Z7" s="369"/>
    </x:row>
    <x:row r="8">
      <x:c r="A8" s="369" t="str">
        <x:v>Interest Expense</x:v>
      </x:c>
      <x:c r="B8" s="420" t="n">
        <x:v>5000</x:v>
      </x:c>
      <x:c r="C8" s="420" t="n">
        <x:v>5000</x:v>
      </x:c>
      <x:c r="D8" s="420" t="n">
        <x:v>5000</x:v>
      </x:c>
      <x:c r="E8" s="420" t="n">
        <x:v>5000</x:v>
      </x:c>
      <x:c r="F8" s="369"/>
      <x:c r="G8" s="369"/>
      <x:c r="H8" s="369"/>
      <x:c r="I8" s="369"/>
      <x:c r="J8" s="369"/>
      <x:c r="K8" s="369"/>
      <x:c r="L8" s="369"/>
      <x:c r="M8" s="369"/>
      <x:c r="N8" s="369"/>
      <x:c r="O8" s="369"/>
      <x:c r="P8" s="369"/>
      <x:c r="Q8" s="369"/>
      <x:c r="R8" s="369"/>
      <x:c r="S8" s="369"/>
      <x:c r="T8" s="369"/>
      <x:c r="U8" s="369"/>
      <x:c r="V8" s="369"/>
      <x:c r="W8" s="369"/>
      <x:c r="X8" s="369"/>
      <x:c r="Y8" s="369"/>
      <x:c r="Z8" s="369"/>
    </x:row>
    <x:row r="9">
      <x:c r="A9" s="428" t="str">
        <x:v>Gross Profit</x:v>
      </x:c>
      <x:c r="B9" s="429" t="n">
        <x:f>B5*(1-B6)</x:f>
        <x:v>60000</x:v>
      </x:c>
      <x:c r="C9" s="429" t="n">
        <x:f>C5*(1-C6)</x:f>
        <x:v>71300</x:v>
      </x:c>
      <x:c r="D9" s="429" t="n">
        <x:f>D5*(1-D6)</x:f>
        <x:v>60000</x:v>
      </x:c>
      <x:c r="E9" s="429" t="n">
        <x:f>E5*(1-E6)</x:f>
        <x:v>44000</x:v>
      </x:c>
      <x:c r="F9" s="369"/>
      <x:c r="G9" s="369"/>
      <x:c r="H9" s="369"/>
      <x:c r="I9" s="369"/>
      <x:c r="J9" s="369"/>
      <x:c r="K9" s="369"/>
      <x:c r="L9" s="369"/>
      <x:c r="M9" s="369"/>
      <x:c r="N9" s="369"/>
      <x:c r="O9" s="369"/>
      <x:c r="P9" s="369"/>
      <x:c r="Q9" s="369"/>
      <x:c r="R9" s="369"/>
      <x:c r="S9" s="369"/>
      <x:c r="T9" s="369"/>
      <x:c r="U9" s="369"/>
      <x:c r="V9" s="369"/>
      <x:c r="W9" s="369"/>
      <x:c r="X9" s="369"/>
      <x:c r="Y9" s="369"/>
      <x:c r="Z9" s="369"/>
    </x:row>
    <x:row r="10">
      <x:c r="A10" s="428" t="str">
        <x:v>Net Income</x:v>
      </x:c>
      <x:c r="B10" s="429" t="n">
        <x:f>B9-B7-B8</x:f>
        <x:v>20000</x:v>
      </x:c>
      <x:c r="C10" s="429" t="n">
        <x:f>C9-C7-C8</x:f>
        <x:v>30300</x:v>
      </x:c>
      <x:c r="D10" s="429" t="n">
        <x:f>D9-D7-D8</x:f>
        <x:v>20000</x:v>
      </x:c>
      <x:c r="E10" s="429" t="n">
        <x:f>E9-E7-E8</x:f>
        <x:v>6000</x:v>
      </x:c>
      <x:c r="F10" s="369"/>
      <x:c r="G10" s="369"/>
      <x:c r="H10" s="369"/>
      <x:c r="I10" s="369"/>
      <x:c r="J10" s="369"/>
      <x:c r="K10" s="369"/>
      <x:c r="L10" s="369"/>
      <x:c r="M10" s="369"/>
      <x:c r="N10" s="369"/>
      <x:c r="O10" s="369"/>
      <x:c r="P10" s="369"/>
      <x:c r="Q10" s="369"/>
      <x:c r="R10" s="369"/>
      <x:c r="S10" s="369"/>
      <x:c r="T10" s="369"/>
      <x:c r="U10" s="369"/>
      <x:c r="V10" s="369"/>
      <x:c r="W10" s="369"/>
      <x:c r="X10" s="369"/>
      <x:c r="Y10" s="369"/>
      <x:c r="Z10" s="369"/>
    </x:row>
    <x:row r="11">
      <x:c r="A11" s="369"/>
      <x:c r="B11" s="369"/>
      <x:c r="C11" s="369"/>
      <x:c r="D11" s="369"/>
      <x:c r="E11" s="369"/>
      <x:c r="F11" s="369"/>
      <x:c r="G11" s="369"/>
      <x:c r="H11" s="369"/>
      <x:c r="I11" s="369"/>
      <x:c r="J11" s="369"/>
      <x:c r="K11" s="369"/>
      <x:c r="L11" s="369"/>
      <x:c r="M11" s="369"/>
      <x:c r="N11" s="369"/>
      <x:c r="O11" s="369"/>
      <x:c r="P11" s="369"/>
      <x:c r="Q11" s="369"/>
      <x:c r="R11" s="369"/>
      <x:c r="S11" s="369"/>
      <x:c r="T11" s="369"/>
      <x:c r="U11" s="369"/>
      <x:c r="V11" s="369"/>
      <x:c r="W11" s="369"/>
      <x:c r="X11" s="369"/>
      <x:c r="Y11" s="369"/>
      <x:c r="Z11" s="369"/>
    </x:row>
    <x:row r="12">
      <x:c r="A12" s="369"/>
      <x:c r="B12" s="369"/>
      <x:c r="C12" s="369"/>
      <x:c r="D12" s="369"/>
      <x:c r="E12" s="369"/>
      <x:c r="F12" s="369"/>
      <x:c r="G12" s="369"/>
      <x:c r="H12" s="369"/>
      <x:c r="I12" s="369"/>
      <x:c r="J12" s="369"/>
      <x:c r="K12" s="369"/>
      <x:c r="L12" s="369"/>
      <x:c r="M12" s="369"/>
      <x:c r="N12" s="369"/>
      <x:c r="O12" s="369"/>
      <x:c r="P12" s="369"/>
      <x:c r="Q12" s="369"/>
      <x:c r="R12" s="369"/>
      <x:c r="S12" s="369"/>
      <x:c r="T12" s="369"/>
      <x:c r="U12" s="369"/>
      <x:c r="V12" s="369"/>
      <x:c r="W12" s="369"/>
      <x:c r="X12" s="369"/>
      <x:c r="Y12" s="369"/>
      <x:c r="Z12" s="369"/>
    </x:row>
    <x:row r="13">
      <x:c r="A13" s="369"/>
      <x:c r="B13" s="369"/>
      <x:c r="C13" s="369"/>
      <x:c r="D13" s="369"/>
      <x:c r="E13" s="369"/>
      <x:c r="F13" s="369"/>
      <x:c r="G13" s="369"/>
      <x:c r="H13" s="369"/>
      <x:c r="I13" s="369"/>
      <x:c r="J13" s="369"/>
      <x:c r="K13" s="369"/>
      <x:c r="L13" s="369"/>
      <x:c r="M13" s="369"/>
      <x:c r="N13" s="369"/>
      <x:c r="O13" s="369"/>
      <x:c r="P13" s="369"/>
      <x:c r="Q13" s="369"/>
      <x:c r="R13" s="369"/>
      <x:c r="S13" s="369"/>
      <x:c r="T13" s="369"/>
      <x:c r="U13" s="369"/>
      <x:c r="V13" s="369"/>
      <x:c r="W13" s="369"/>
      <x:c r="X13" s="369"/>
      <x:c r="Y13" s="369"/>
      <x:c r="Z13" s="369"/>
    </x:row>
    <x:row r="14">
      <x:c r="A14" s="369"/>
      <x:c r="B14" s="369"/>
      <x:c r="C14" s="369"/>
      <x:c r="D14" s="369"/>
      <x:c r="E14" s="369"/>
      <x:c r="F14" s="369"/>
      <x:c r="G14" s="369"/>
      <x:c r="H14" s="369"/>
      <x:c r="I14" s="369"/>
      <x:c r="J14" s="369"/>
      <x:c r="K14" s="369"/>
      <x:c r="L14" s="369"/>
      <x:c r="M14" s="369"/>
      <x:c r="N14" s="369"/>
      <x:c r="O14" s="369"/>
      <x:c r="P14" s="369"/>
      <x:c r="Q14" s="369"/>
      <x:c r="R14" s="369"/>
      <x:c r="S14" s="369"/>
      <x:c r="T14" s="369"/>
      <x:c r="U14" s="369"/>
      <x:c r="V14" s="369"/>
      <x:c r="W14" s="369"/>
      <x:c r="X14" s="369"/>
      <x:c r="Y14" s="369"/>
      <x:c r="Z14" s="369"/>
    </x:row>
    <x:row r="15">
      <x:c r="A15" s="369"/>
      <x:c r="B15" s="369"/>
      <x:c r="C15" s="369"/>
      <x:c r="D15" s="369"/>
      <x:c r="E15" s="369"/>
      <x:c r="F15" s="369"/>
      <x:c r="G15" s="369"/>
      <x:c r="H15" s="369"/>
      <x:c r="I15" s="369"/>
      <x:c r="J15" s="369"/>
      <x:c r="K15" s="369"/>
      <x:c r="L15" s="369"/>
      <x:c r="M15" s="369"/>
      <x:c r="N15" s="369"/>
      <x:c r="O15" s="369"/>
      <x:c r="P15" s="369"/>
      <x:c r="Q15" s="369"/>
      <x:c r="R15" s="369"/>
      <x:c r="S15" s="369"/>
      <x:c r="T15" s="369"/>
      <x:c r="U15" s="369"/>
      <x:c r="V15" s="369"/>
      <x:c r="W15" s="369"/>
      <x:c r="X15" s="369"/>
      <x:c r="Y15" s="369"/>
      <x:c r="Z15" s="369"/>
    </x:row>
    <x:row r="16">
      <x:c r="A16" s="369"/>
      <x:c r="B16" s="369"/>
      <x:c r="C16" s="369"/>
      <x:c r="D16" s="369"/>
      <x:c r="E16" s="369"/>
      <x:c r="F16" s="369"/>
      <x:c r="G16" s="369"/>
      <x:c r="H16" s="369"/>
      <x:c r="I16" s="369"/>
      <x:c r="J16" s="369"/>
      <x:c r="K16" s="369"/>
      <x:c r="L16" s="369"/>
      <x:c r="M16" s="369"/>
      <x:c r="N16" s="369"/>
      <x:c r="O16" s="369"/>
      <x:c r="P16" s="369"/>
      <x:c r="Q16" s="369"/>
      <x:c r="R16" s="369"/>
      <x:c r="S16" s="369"/>
      <x:c r="T16" s="369"/>
      <x:c r="U16" s="369"/>
      <x:c r="V16" s="369"/>
      <x:c r="W16" s="369"/>
      <x:c r="X16" s="369"/>
      <x:c r="Y16" s="369"/>
      <x:c r="Z16" s="369"/>
    </x:row>
    <x:row r="17">
      <x:c r="A17" s="369"/>
      <x:c r="B17" s="369"/>
      <x:c r="C17" s="369"/>
      <x:c r="D17" s="369"/>
      <x:c r="E17" s="369"/>
      <x:c r="F17" s="369"/>
      <x:c r="G17" s="369"/>
      <x:c r="H17" s="369"/>
      <x:c r="I17" s="369"/>
      <x:c r="J17" s="369"/>
      <x:c r="K17" s="369"/>
      <x:c r="L17" s="369"/>
      <x:c r="M17" s="369"/>
      <x:c r="N17" s="369"/>
      <x:c r="O17" s="369"/>
      <x:c r="P17" s="369"/>
      <x:c r="Q17" s="369"/>
      <x:c r="R17" s="369"/>
      <x:c r="S17" s="369"/>
      <x:c r="T17" s="369"/>
      <x:c r="U17" s="369"/>
      <x:c r="V17" s="369"/>
      <x:c r="W17" s="369"/>
      <x:c r="X17" s="369"/>
      <x:c r="Y17" s="369"/>
      <x:c r="Z17" s="369"/>
    </x:row>
    <x:row r="18">
      <x:c r="A18" s="369"/>
      <x:c r="B18" s="369"/>
      <x:c r="C18" s="369"/>
      <x:c r="D18" s="369"/>
      <x:c r="E18" s="369"/>
      <x:c r="F18" s="369"/>
      <x:c r="G18" s="369"/>
      <x:c r="H18" s="369"/>
      <x:c r="I18" s="369"/>
      <x:c r="J18" s="369"/>
      <x:c r="K18" s="369"/>
      <x:c r="L18" s="369"/>
      <x:c r="M18" s="369"/>
      <x:c r="N18" s="369"/>
      <x:c r="O18" s="369"/>
      <x:c r="P18" s="369"/>
      <x:c r="Q18" s="369"/>
      <x:c r="R18" s="369"/>
      <x:c r="S18" s="369"/>
      <x:c r="T18" s="369"/>
      <x:c r="U18" s="369"/>
      <x:c r="V18" s="369"/>
      <x:c r="W18" s="369"/>
      <x:c r="X18" s="369"/>
      <x:c r="Y18" s="369"/>
      <x:c r="Z18" s="369"/>
    </x:row>
    <x:row r="19">
      <x:c r="A19" s="369"/>
      <x:c r="B19" s="369"/>
      <x:c r="C19" s="369"/>
      <x:c r="D19" s="369"/>
      <x:c r="E19" s="369"/>
      <x:c r="F19" s="369"/>
      <x:c r="G19" s="369"/>
      <x:c r="H19" s="369"/>
      <x:c r="I19" s="369"/>
      <x:c r="J19" s="369"/>
      <x:c r="K19" s="369"/>
      <x:c r="L19" s="369"/>
      <x:c r="M19" s="369"/>
      <x:c r="N19" s="369"/>
      <x:c r="O19" s="369"/>
      <x:c r="P19" s="369"/>
      <x:c r="Q19" s="369"/>
      <x:c r="R19" s="369"/>
      <x:c r="S19" s="369"/>
      <x:c r="T19" s="369"/>
      <x:c r="U19" s="369"/>
      <x:c r="V19" s="369"/>
      <x:c r="W19" s="369"/>
      <x:c r="X19" s="369"/>
      <x:c r="Y19" s="369"/>
      <x:c r="Z19" s="369"/>
    </x:row>
    <x:row r="20">
      <x:c r="A20" s="369"/>
      <x:c r="B20" s="369"/>
      <x:c r="C20" s="369"/>
      <x:c r="D20" s="369"/>
      <x:c r="E20" s="369"/>
      <x:c r="F20" s="369"/>
      <x:c r="G20" s="369"/>
      <x:c r="H20" s="369"/>
      <x:c r="I20" s="369"/>
      <x:c r="J20" s="369"/>
      <x:c r="K20" s="369"/>
      <x:c r="L20" s="369"/>
      <x:c r="M20" s="369"/>
      <x:c r="N20" s="369"/>
      <x:c r="O20" s="369"/>
      <x:c r="P20" s="369"/>
      <x:c r="Q20" s="369"/>
      <x:c r="R20" s="369"/>
      <x:c r="S20" s="369"/>
      <x:c r="T20" s="369"/>
      <x:c r="U20" s="369"/>
      <x:c r="V20" s="369"/>
      <x:c r="W20" s="369"/>
      <x:c r="X20" s="369"/>
      <x:c r="Y20" s="369"/>
      <x:c r="Z20" s="369"/>
    </x:row>
    <x:row r="21">
      <x:c r="A21" s="369"/>
      <x:c r="B21" s="369"/>
      <x:c r="C21" s="369"/>
      <x:c r="D21" s="369"/>
      <x:c r="E21" s="369"/>
      <x:c r="F21" s="369"/>
      <x:c r="G21" s="369"/>
      <x:c r="H21" s="369"/>
      <x:c r="I21" s="369"/>
      <x:c r="J21" s="369"/>
      <x:c r="K21" s="369"/>
      <x:c r="L21" s="369"/>
      <x:c r="M21" s="369"/>
      <x:c r="N21" s="369"/>
      <x:c r="O21" s="369"/>
      <x:c r="P21" s="369"/>
      <x:c r="Q21" s="369"/>
      <x:c r="R21" s="369"/>
      <x:c r="S21" s="369"/>
      <x:c r="T21" s="369"/>
      <x:c r="U21" s="369"/>
      <x:c r="V21" s="369"/>
      <x:c r="W21" s="369"/>
      <x:c r="X21" s="369"/>
      <x:c r="Y21" s="369"/>
      <x:c r="Z21" s="369"/>
    </x:row>
    <x:row r="22">
      <x:c r="A22" s="369"/>
      <x:c r="B22" s="369"/>
      <x:c r="C22" s="369"/>
      <x:c r="D22" s="369"/>
      <x:c r="E22" s="369"/>
      <x:c r="F22" s="369"/>
      <x:c r="G22" s="369"/>
      <x:c r="H22" s="369"/>
      <x:c r="I22" s="369"/>
      <x:c r="J22" s="369"/>
      <x:c r="K22" s="369"/>
      <x:c r="L22" s="369"/>
      <x:c r="M22" s="369"/>
      <x:c r="N22" s="369"/>
      <x:c r="O22" s="369"/>
      <x:c r="P22" s="369"/>
      <x:c r="Q22" s="369"/>
      <x:c r="R22" s="369"/>
      <x:c r="S22" s="369"/>
      <x:c r="T22" s="369"/>
      <x:c r="U22" s="369"/>
      <x:c r="V22" s="369"/>
      <x:c r="W22" s="369"/>
      <x:c r="X22" s="369"/>
      <x:c r="Y22" s="369"/>
      <x:c r="Z22" s="369"/>
    </x:row>
    <x:row r="23">
      <x:c r="A23" s="369"/>
      <x:c r="B23" s="369"/>
      <x:c r="C23" s="369"/>
      <x:c r="D23" s="369"/>
      <x:c r="E23" s="369"/>
      <x:c r="F23" s="369"/>
      <x:c r="G23" s="369"/>
      <x:c r="H23" s="369"/>
      <x:c r="I23" s="369"/>
      <x:c r="J23" s="369"/>
      <x:c r="K23" s="369"/>
      <x:c r="L23" s="369"/>
      <x:c r="M23" s="369"/>
      <x:c r="N23" s="369"/>
      <x:c r="O23" s="369"/>
      <x:c r="P23" s="369"/>
      <x:c r="Q23" s="369"/>
      <x:c r="R23" s="369"/>
      <x:c r="S23" s="369"/>
      <x:c r="T23" s="369"/>
      <x:c r="U23" s="369"/>
      <x:c r="V23" s="369"/>
      <x:c r="W23" s="369"/>
      <x:c r="X23" s="369"/>
      <x:c r="Y23" s="369"/>
      <x:c r="Z23" s="369"/>
    </x:row>
    <x:row r="24">
      <x:c r="A24" s="369"/>
      <x:c r="B24" s="369"/>
      <x:c r="C24" s="369"/>
      <x:c r="D24" s="369"/>
      <x:c r="E24" s="369"/>
      <x:c r="F24" s="369"/>
      <x:c r="G24" s="369"/>
      <x:c r="H24" s="369"/>
      <x:c r="I24" s="369"/>
      <x:c r="J24" s="369"/>
      <x:c r="K24" s="369"/>
      <x:c r="L24" s="369"/>
      <x:c r="M24" s="369"/>
      <x:c r="N24" s="369"/>
      <x:c r="O24" s="369"/>
      <x:c r="P24" s="369"/>
      <x:c r="Q24" s="369"/>
      <x:c r="R24" s="369"/>
      <x:c r="S24" s="369"/>
      <x:c r="T24" s="369"/>
      <x:c r="U24" s="369"/>
      <x:c r="V24" s="369"/>
      <x:c r="W24" s="369"/>
      <x:c r="X24" s="369"/>
      <x:c r="Y24" s="369"/>
      <x:c r="Z24" s="369"/>
    </x:row>
    <x:row r="25">
      <x:c r="A25" s="369"/>
      <x:c r="B25" s="369"/>
      <x:c r="C25" s="369"/>
      <x:c r="D25" s="369"/>
      <x:c r="E25" s="369"/>
      <x:c r="F25" s="369"/>
      <x:c r="G25" s="369"/>
      <x:c r="H25" s="369"/>
      <x:c r="I25" s="369"/>
      <x:c r="J25" s="369"/>
      <x:c r="K25" s="369"/>
      <x:c r="L25" s="369"/>
      <x:c r="M25" s="369"/>
      <x:c r="N25" s="369"/>
      <x:c r="O25" s="369"/>
      <x:c r="P25" s="369"/>
      <x:c r="Q25" s="369"/>
      <x:c r="R25" s="369"/>
      <x:c r="S25" s="369"/>
      <x:c r="T25" s="369"/>
      <x:c r="U25" s="369"/>
      <x:c r="V25" s="369"/>
      <x:c r="W25" s="369"/>
      <x:c r="X25" s="369"/>
      <x:c r="Y25" s="369"/>
      <x:c r="Z25" s="369"/>
    </x:row>
    <x:row r="26">
      <x:c r="A26" s="369"/>
      <x:c r="B26" s="369"/>
      <x:c r="C26" s="369"/>
      <x:c r="D26" s="369"/>
      <x:c r="E26" s="369"/>
      <x:c r="F26" s="369"/>
      <x:c r="G26" s="369"/>
      <x:c r="H26" s="369"/>
      <x:c r="I26" s="369"/>
      <x:c r="J26" s="369"/>
      <x:c r="K26" s="369"/>
      <x:c r="L26" s="369"/>
      <x:c r="M26" s="369"/>
      <x:c r="N26" s="369"/>
      <x:c r="O26" s="369"/>
      <x:c r="P26" s="369"/>
      <x:c r="Q26" s="369"/>
      <x:c r="R26" s="369"/>
      <x:c r="S26" s="369"/>
      <x:c r="T26" s="369"/>
      <x:c r="U26" s="369"/>
      <x:c r="V26" s="369"/>
      <x:c r="W26" s="369"/>
      <x:c r="X26" s="369"/>
      <x:c r="Y26" s="369"/>
      <x:c r="Z26" s="369"/>
    </x:row>
    <x:row r="27">
      <x:c r="A27" s="369"/>
      <x:c r="B27" s="369"/>
      <x:c r="C27" s="369"/>
      <x:c r="D27" s="369"/>
      <x:c r="E27" s="369"/>
      <x:c r="F27" s="369"/>
      <x:c r="G27" s="369"/>
      <x:c r="H27" s="369"/>
      <x:c r="I27" s="369"/>
      <x:c r="J27" s="369"/>
      <x:c r="K27" s="369"/>
      <x:c r="L27" s="369"/>
      <x:c r="M27" s="369"/>
      <x:c r="N27" s="369"/>
      <x:c r="O27" s="369"/>
      <x:c r="P27" s="369"/>
      <x:c r="Q27" s="369"/>
      <x:c r="R27" s="369"/>
      <x:c r="S27" s="369"/>
      <x:c r="T27" s="369"/>
      <x:c r="U27" s="369"/>
      <x:c r="V27" s="369"/>
      <x:c r="W27" s="369"/>
      <x:c r="X27" s="369"/>
      <x:c r="Y27" s="369"/>
      <x:c r="Z27" s="369"/>
    </x:row>
    <x:row r="28">
      <x:c r="A28" s="369"/>
      <x:c r="B28" s="369"/>
      <x:c r="C28" s="369"/>
      <x:c r="D28" s="369"/>
      <x:c r="E28" s="369"/>
      <x:c r="F28" s="369"/>
      <x:c r="G28" s="369"/>
      <x:c r="H28" s="369"/>
      <x:c r="I28" s="369"/>
      <x:c r="J28" s="369"/>
      <x:c r="K28" s="369"/>
      <x:c r="L28" s="369"/>
      <x:c r="M28" s="369"/>
      <x:c r="N28" s="369"/>
      <x:c r="O28" s="369"/>
      <x:c r="P28" s="369"/>
      <x:c r="Q28" s="369"/>
      <x:c r="R28" s="369"/>
      <x:c r="S28" s="369"/>
      <x:c r="T28" s="369"/>
      <x:c r="U28" s="369"/>
      <x:c r="V28" s="369"/>
      <x:c r="W28" s="369"/>
      <x:c r="X28" s="369"/>
      <x:c r="Y28" s="369"/>
      <x:c r="Z28" s="369"/>
    </x:row>
    <x:row r="29">
      <x:c r="A29" s="369"/>
      <x:c r="B29" s="369"/>
      <x:c r="C29" s="369"/>
      <x:c r="D29" s="369"/>
      <x:c r="E29" s="369"/>
      <x:c r="F29" s="369"/>
      <x:c r="G29" s="369"/>
      <x:c r="H29" s="369"/>
      <x:c r="I29" s="369"/>
      <x:c r="J29" s="369"/>
      <x:c r="K29" s="369"/>
      <x:c r="L29" s="369"/>
      <x:c r="M29" s="369"/>
      <x:c r="N29" s="369"/>
      <x:c r="O29" s="369"/>
      <x:c r="P29" s="369"/>
      <x:c r="Q29" s="369"/>
      <x:c r="R29" s="369"/>
      <x:c r="S29" s="369"/>
      <x:c r="T29" s="369"/>
      <x:c r="U29" s="369"/>
      <x:c r="V29" s="369"/>
      <x:c r="W29" s="369"/>
      <x:c r="X29" s="369"/>
      <x:c r="Y29" s="369"/>
      <x:c r="Z29" s="369"/>
    </x:row>
    <x:row r="30">
      <x:c r="A30" s="369"/>
      <x:c r="B30" s="369"/>
      <x:c r="C30" s="369"/>
      <x:c r="D30" s="369"/>
      <x:c r="E30" s="369"/>
      <x:c r="F30" s="369"/>
      <x:c r="G30" s="369"/>
      <x:c r="H30" s="369"/>
      <x:c r="I30" s="369"/>
      <x:c r="J30" s="369"/>
      <x:c r="K30" s="369"/>
      <x:c r="L30" s="369"/>
      <x:c r="M30" s="369"/>
      <x:c r="N30" s="369"/>
      <x:c r="O30" s="369"/>
      <x:c r="P30" s="369"/>
      <x:c r="Q30" s="369"/>
      <x:c r="R30" s="369"/>
      <x:c r="S30" s="369"/>
      <x:c r="T30" s="369"/>
      <x:c r="U30" s="369"/>
      <x:c r="V30" s="369"/>
      <x:c r="W30" s="369"/>
      <x:c r="X30" s="369"/>
      <x:c r="Y30" s="369"/>
      <x:c r="Z30" s="369"/>
    </x:row>
    <x:row r="31">
      <x:c r="A31" s="369"/>
      <x:c r="B31" s="369"/>
      <x:c r="C31" s="369"/>
      <x:c r="D31" s="369"/>
      <x:c r="E31" s="369"/>
      <x:c r="F31" s="369"/>
      <x:c r="G31" s="369"/>
      <x:c r="H31" s="369"/>
      <x:c r="I31" s="369"/>
      <x:c r="J31" s="369"/>
      <x:c r="K31" s="369"/>
      <x:c r="L31" s="369"/>
      <x:c r="M31" s="369"/>
      <x:c r="N31" s="369"/>
      <x:c r="O31" s="369"/>
      <x:c r="P31" s="369"/>
      <x:c r="Q31" s="369"/>
      <x:c r="R31" s="369"/>
      <x:c r="S31" s="369"/>
      <x:c r="T31" s="369"/>
      <x:c r="U31" s="369"/>
      <x:c r="V31" s="369"/>
      <x:c r="W31" s="369"/>
      <x:c r="X31" s="369"/>
      <x:c r="Y31" s="369"/>
      <x:c r="Z31" s="369"/>
    </x:row>
    <x:row r="32">
      <x:c r="A32" s="369"/>
      <x:c r="B32" s="369"/>
      <x:c r="C32" s="369"/>
      <x:c r="D32" s="369"/>
      <x:c r="E32" s="369"/>
      <x:c r="F32" s="369"/>
      <x:c r="G32" s="369"/>
      <x:c r="H32" s="369"/>
      <x:c r="I32" s="369"/>
      <x:c r="J32" s="369"/>
      <x:c r="K32" s="369"/>
      <x:c r="L32" s="369"/>
      <x:c r="M32" s="369"/>
      <x:c r="N32" s="369"/>
      <x:c r="O32" s="369"/>
      <x:c r="P32" s="369"/>
      <x:c r="Q32" s="369"/>
      <x:c r="R32" s="369"/>
      <x:c r="S32" s="369"/>
      <x:c r="T32" s="369"/>
      <x:c r="U32" s="369"/>
      <x:c r="V32" s="369"/>
      <x:c r="W32" s="369"/>
      <x:c r="X32" s="369"/>
      <x:c r="Y32" s="369"/>
      <x:c r="Z32" s="369"/>
    </x:row>
    <x:row r="33">
      <x:c r="A33" s="369"/>
      <x:c r="B33" s="369"/>
      <x:c r="C33" s="369"/>
      <x:c r="D33" s="369"/>
      <x:c r="E33" s="369"/>
      <x:c r="F33" s="369"/>
      <x:c r="G33" s="369"/>
      <x:c r="H33" s="369"/>
      <x:c r="I33" s="369"/>
      <x:c r="J33" s="369"/>
      <x:c r="K33" s="369"/>
      <x:c r="L33" s="369"/>
      <x:c r="M33" s="369"/>
      <x:c r="N33" s="369"/>
      <x:c r="O33" s="369"/>
      <x:c r="P33" s="369"/>
      <x:c r="Q33" s="369"/>
      <x:c r="R33" s="369"/>
      <x:c r="S33" s="369"/>
      <x:c r="T33" s="369"/>
      <x:c r="U33" s="369"/>
      <x:c r="V33" s="369"/>
      <x:c r="W33" s="369"/>
      <x:c r="X33" s="369"/>
      <x:c r="Y33" s="369"/>
      <x:c r="Z33" s="369"/>
    </x:row>
    <x:row r="34">
      <x:c r="A34" s="369"/>
      <x:c r="B34" s="369"/>
      <x:c r="C34" s="369"/>
      <x:c r="D34" s="369"/>
      <x:c r="E34" s="369"/>
      <x:c r="F34" s="369"/>
      <x:c r="G34" s="369"/>
      <x:c r="H34" s="369"/>
      <x:c r="I34" s="369"/>
      <x:c r="J34" s="369"/>
      <x:c r="K34" s="369"/>
      <x:c r="L34" s="369"/>
      <x:c r="M34" s="369"/>
      <x:c r="N34" s="369"/>
      <x:c r="O34" s="369"/>
      <x:c r="P34" s="369"/>
      <x:c r="Q34" s="369"/>
      <x:c r="R34" s="369"/>
      <x:c r="S34" s="369"/>
      <x:c r="T34" s="369"/>
      <x:c r="U34" s="369"/>
      <x:c r="V34" s="369"/>
      <x:c r="W34" s="369"/>
      <x:c r="X34" s="369"/>
      <x:c r="Y34" s="369"/>
      <x:c r="Z34" s="369"/>
    </x:row>
    <x:row r="35">
      <x:c r="A35" s="369"/>
      <x:c r="B35" s="369"/>
      <x:c r="C35" s="369"/>
      <x:c r="D35" s="369"/>
      <x:c r="E35" s="369"/>
      <x:c r="F35" s="369"/>
      <x:c r="G35" s="369"/>
      <x:c r="H35" s="369"/>
      <x:c r="I35" s="369"/>
      <x:c r="J35" s="369"/>
      <x:c r="K35" s="369"/>
      <x:c r="L35" s="369"/>
      <x:c r="M35" s="369"/>
      <x:c r="N35" s="369"/>
      <x:c r="O35" s="369"/>
      <x:c r="P35" s="369"/>
      <x:c r="Q35" s="369"/>
      <x:c r="R35" s="369"/>
      <x:c r="S35" s="369"/>
      <x:c r="T35" s="369"/>
      <x:c r="U35" s="369"/>
      <x:c r="V35" s="369"/>
      <x:c r="W35" s="369"/>
      <x:c r="X35" s="369"/>
      <x:c r="Y35" s="369"/>
      <x:c r="Z35" s="369"/>
    </x:row>
    <x:row r="36">
      <x:c r="A36" s="369"/>
      <x:c r="B36" s="369"/>
      <x:c r="C36" s="369"/>
      <x:c r="D36" s="369"/>
      <x:c r="E36" s="369"/>
      <x:c r="F36" s="369"/>
      <x:c r="G36" s="369"/>
      <x:c r="H36" s="369"/>
      <x:c r="I36" s="369"/>
      <x:c r="J36" s="369"/>
      <x:c r="K36" s="369"/>
      <x:c r="L36" s="369"/>
      <x:c r="M36" s="369"/>
      <x:c r="N36" s="369"/>
      <x:c r="O36" s="369"/>
      <x:c r="P36" s="369"/>
      <x:c r="Q36" s="369"/>
      <x:c r="R36" s="369"/>
      <x:c r="S36" s="369"/>
      <x:c r="T36" s="369"/>
      <x:c r="U36" s="369"/>
      <x:c r="V36" s="369"/>
      <x:c r="W36" s="369"/>
      <x:c r="X36" s="369"/>
      <x:c r="Y36" s="369"/>
      <x:c r="Z36" s="369"/>
    </x:row>
    <x:row r="37">
      <x:c r="A37" s="369"/>
      <x:c r="B37" s="369"/>
      <x:c r="C37" s="369"/>
      <x:c r="D37" s="369"/>
      <x:c r="E37" s="369"/>
      <x:c r="F37" s="369"/>
      <x:c r="G37" s="369"/>
      <x:c r="H37" s="369"/>
      <x:c r="I37" s="369"/>
      <x:c r="J37" s="369"/>
      <x:c r="K37" s="369"/>
      <x:c r="L37" s="369"/>
      <x:c r="M37" s="369"/>
      <x:c r="N37" s="369"/>
      <x:c r="O37" s="369"/>
      <x:c r="P37" s="369"/>
      <x:c r="Q37" s="369"/>
      <x:c r="R37" s="369"/>
      <x:c r="S37" s="369"/>
      <x:c r="T37" s="369"/>
      <x:c r="U37" s="369"/>
      <x:c r="V37" s="369"/>
      <x:c r="W37" s="369"/>
      <x:c r="X37" s="369"/>
      <x:c r="Y37" s="369"/>
      <x:c r="Z37" s="369"/>
    </x:row>
    <x:row r="38">
      <x:c r="A38" s="369"/>
      <x:c r="B38" s="369"/>
      <x:c r="C38" s="369"/>
      <x:c r="D38" s="369"/>
      <x:c r="E38" s="369"/>
      <x:c r="F38" s="369"/>
      <x:c r="G38" s="369"/>
      <x:c r="H38" s="369"/>
      <x:c r="I38" s="369"/>
      <x:c r="J38" s="369"/>
      <x:c r="K38" s="369"/>
      <x:c r="L38" s="369"/>
      <x:c r="M38" s="369"/>
      <x:c r="N38" s="369"/>
      <x:c r="O38" s="369"/>
      <x:c r="P38" s="369"/>
      <x:c r="Q38" s="369"/>
      <x:c r="R38" s="369"/>
      <x:c r="S38" s="369"/>
      <x:c r="T38" s="369"/>
      <x:c r="U38" s="369"/>
      <x:c r="V38" s="369"/>
      <x:c r="W38" s="369"/>
      <x:c r="X38" s="369"/>
      <x:c r="Y38" s="369"/>
      <x:c r="Z38" s="369"/>
    </x:row>
    <x:row r="39">
      <x:c r="A39" s="369"/>
      <x:c r="B39" s="369"/>
      <x:c r="C39" s="369"/>
      <x:c r="D39" s="369"/>
      <x:c r="E39" s="369"/>
      <x:c r="F39" s="369"/>
      <x:c r="G39" s="369"/>
      <x:c r="H39" s="369"/>
      <x:c r="I39" s="369"/>
      <x:c r="J39" s="369"/>
      <x:c r="K39" s="369"/>
      <x:c r="L39" s="369"/>
      <x:c r="M39" s="369"/>
      <x:c r="N39" s="369"/>
      <x:c r="O39" s="369"/>
      <x:c r="P39" s="369"/>
      <x:c r="Q39" s="369"/>
      <x:c r="R39" s="369"/>
      <x:c r="S39" s="369"/>
      <x:c r="T39" s="369"/>
      <x:c r="U39" s="369"/>
      <x:c r="V39" s="369"/>
      <x:c r="W39" s="369"/>
      <x:c r="X39" s="369"/>
      <x:c r="Y39" s="369"/>
      <x:c r="Z39" s="369"/>
    </x:row>
    <x:row r="40">
      <x:c r="A40" s="369"/>
      <x:c r="B40" s="369"/>
      <x:c r="C40" s="369"/>
      <x:c r="D40" s="369"/>
      <x:c r="E40" s="369"/>
      <x:c r="F40" s="369"/>
      <x:c r="G40" s="369"/>
      <x:c r="H40" s="369"/>
      <x:c r="I40" s="369"/>
      <x:c r="J40" s="369"/>
      <x:c r="K40" s="369"/>
      <x:c r="L40" s="369"/>
      <x:c r="M40" s="369"/>
      <x:c r="N40" s="369"/>
      <x:c r="O40" s="369"/>
      <x:c r="P40" s="369"/>
      <x:c r="Q40" s="369"/>
      <x:c r="R40" s="369"/>
      <x:c r="S40" s="369"/>
      <x:c r="T40" s="369"/>
      <x:c r="U40" s="369"/>
      <x:c r="V40" s="369"/>
      <x:c r="W40" s="369"/>
      <x:c r="X40" s="369"/>
      <x:c r="Y40" s="369"/>
      <x:c r="Z40" s="369"/>
    </x:row>
    <x:row r="41">
      <x:c r="A41" s="369"/>
      <x:c r="B41" s="369"/>
      <x:c r="C41" s="369"/>
      <x:c r="D41" s="369"/>
      <x:c r="E41" s="369"/>
      <x:c r="F41" s="369"/>
      <x:c r="G41" s="369"/>
      <x:c r="H41" s="369"/>
      <x:c r="I41" s="369"/>
      <x:c r="J41" s="369"/>
      <x:c r="K41" s="369"/>
      <x:c r="L41" s="369"/>
      <x:c r="M41" s="369"/>
      <x:c r="N41" s="369"/>
      <x:c r="O41" s="369"/>
      <x:c r="P41" s="369"/>
      <x:c r="Q41" s="369"/>
      <x:c r="R41" s="369"/>
      <x:c r="S41" s="369"/>
      <x:c r="T41" s="369"/>
      <x:c r="U41" s="369"/>
      <x:c r="V41" s="369"/>
      <x:c r="W41" s="369"/>
      <x:c r="X41" s="369"/>
      <x:c r="Y41" s="369"/>
      <x:c r="Z41" s="369"/>
    </x:row>
    <x:row r="42">
      <x:c r="A42" s="369"/>
      <x:c r="B42" s="369"/>
      <x:c r="C42" s="369"/>
      <x:c r="D42" s="369"/>
      <x:c r="E42" s="369"/>
      <x:c r="F42" s="369"/>
      <x:c r="G42" s="369"/>
      <x:c r="H42" s="369"/>
      <x:c r="I42" s="369"/>
      <x:c r="J42" s="369"/>
      <x:c r="K42" s="369"/>
      <x:c r="L42" s="369"/>
      <x:c r="M42" s="369"/>
      <x:c r="N42" s="369"/>
      <x:c r="O42" s="369"/>
      <x:c r="P42" s="369"/>
      <x:c r="Q42" s="369"/>
      <x:c r="R42" s="369"/>
      <x:c r="S42" s="369"/>
      <x:c r="T42" s="369"/>
      <x:c r="U42" s="369"/>
      <x:c r="V42" s="369"/>
      <x:c r="W42" s="369"/>
      <x:c r="X42" s="369"/>
      <x:c r="Y42" s="369"/>
      <x:c r="Z42" s="369"/>
    </x:row>
    <x:row r="43">
      <x:c r="A43" s="369"/>
      <x:c r="B43" s="369"/>
      <x:c r="C43" s="369"/>
      <x:c r="D43" s="369"/>
      <x:c r="E43" s="369"/>
      <x:c r="F43" s="369"/>
      <x:c r="G43" s="369"/>
      <x:c r="H43" s="369"/>
      <x:c r="I43" s="369"/>
      <x:c r="J43" s="369"/>
      <x:c r="K43" s="369"/>
      <x:c r="L43" s="369"/>
      <x:c r="M43" s="369"/>
      <x:c r="N43" s="369"/>
      <x:c r="O43" s="369"/>
      <x:c r="P43" s="369"/>
      <x:c r="Q43" s="369"/>
      <x:c r="R43" s="369"/>
      <x:c r="S43" s="369"/>
      <x:c r="T43" s="369"/>
      <x:c r="U43" s="369"/>
      <x:c r="V43" s="369"/>
      <x:c r="W43" s="369"/>
      <x:c r="X43" s="369"/>
      <x:c r="Y43" s="369"/>
      <x:c r="Z43" s="369"/>
    </x:row>
    <x:row r="44">
      <x:c r="A44" s="369"/>
      <x:c r="B44" s="369"/>
      <x:c r="C44" s="369"/>
      <x:c r="D44" s="369"/>
      <x:c r="E44" s="369"/>
      <x:c r="F44" s="369"/>
      <x:c r="G44" s="369"/>
      <x:c r="H44" s="369"/>
      <x:c r="I44" s="369"/>
      <x:c r="J44" s="369"/>
      <x:c r="K44" s="369"/>
      <x:c r="L44" s="369"/>
      <x:c r="M44" s="369"/>
      <x:c r="N44" s="369"/>
      <x:c r="O44" s="369"/>
      <x:c r="P44" s="369"/>
      <x:c r="Q44" s="369"/>
      <x:c r="R44" s="369"/>
      <x:c r="S44" s="369"/>
      <x:c r="T44" s="369"/>
      <x:c r="U44" s="369"/>
      <x:c r="V44" s="369"/>
      <x:c r="W44" s="369"/>
      <x:c r="X44" s="369"/>
      <x:c r="Y44" s="369"/>
      <x:c r="Z44" s="369"/>
    </x:row>
    <x:row r="45">
      <x:c r="A45" s="369"/>
      <x:c r="B45" s="369"/>
      <x:c r="C45" s="369"/>
      <x:c r="D45" s="369"/>
      <x:c r="E45" s="369"/>
      <x:c r="F45" s="369"/>
      <x:c r="G45" s="369"/>
      <x:c r="H45" s="369"/>
      <x:c r="I45" s="369"/>
      <x:c r="J45" s="369"/>
      <x:c r="K45" s="369"/>
      <x:c r="L45" s="369"/>
      <x:c r="M45" s="369"/>
      <x:c r="N45" s="369"/>
      <x:c r="O45" s="369"/>
      <x:c r="P45" s="369"/>
      <x:c r="Q45" s="369"/>
      <x:c r="R45" s="369"/>
      <x:c r="S45" s="369"/>
      <x:c r="T45" s="369"/>
      <x:c r="U45" s="369"/>
      <x:c r="V45" s="369"/>
      <x:c r="W45" s="369"/>
      <x:c r="X45" s="369"/>
      <x:c r="Y45" s="369"/>
      <x:c r="Z45" s="369"/>
    </x:row>
    <x:row r="46">
      <x:c r="A46" s="369"/>
      <x:c r="B46" s="369"/>
      <x:c r="C46" s="369"/>
      <x:c r="D46" s="369"/>
      <x:c r="E46" s="369"/>
      <x:c r="F46" s="369"/>
      <x:c r="G46" s="369"/>
      <x:c r="H46" s="369"/>
      <x:c r="I46" s="369"/>
      <x:c r="J46" s="369"/>
      <x:c r="K46" s="369"/>
      <x:c r="L46" s="369"/>
      <x:c r="M46" s="369"/>
      <x:c r="N46" s="369"/>
      <x:c r="O46" s="369"/>
      <x:c r="P46" s="369"/>
      <x:c r="Q46" s="369"/>
      <x:c r="R46" s="369"/>
      <x:c r="S46" s="369"/>
      <x:c r="T46" s="369"/>
      <x:c r="U46" s="369"/>
      <x:c r="V46" s="369"/>
      <x:c r="W46" s="369"/>
      <x:c r="X46" s="369"/>
      <x:c r="Y46" s="369"/>
      <x:c r="Z46" s="369"/>
    </x:row>
    <x:row r="47">
      <x:c r="A47" s="369"/>
      <x:c r="B47" s="369"/>
      <x:c r="C47" s="369"/>
      <x:c r="D47" s="369"/>
      <x:c r="E47" s="369"/>
      <x:c r="F47" s="369"/>
      <x:c r="G47" s="369"/>
      <x:c r="H47" s="369"/>
      <x:c r="I47" s="369"/>
      <x:c r="J47" s="369"/>
      <x:c r="K47" s="369"/>
      <x:c r="L47" s="369"/>
      <x:c r="M47" s="369"/>
      <x:c r="N47" s="369"/>
      <x:c r="O47" s="369"/>
      <x:c r="P47" s="369"/>
      <x:c r="Q47" s="369"/>
      <x:c r="R47" s="369"/>
      <x:c r="S47" s="369"/>
      <x:c r="T47" s="369"/>
      <x:c r="U47" s="369"/>
      <x:c r="V47" s="369"/>
      <x:c r="W47" s="369"/>
      <x:c r="X47" s="369"/>
      <x:c r="Y47" s="369"/>
      <x:c r="Z47" s="369"/>
    </x:row>
    <x:row r="48">
      <x:c r="A48" s="369"/>
      <x:c r="B48" s="369"/>
      <x:c r="C48" s="369"/>
      <x:c r="D48" s="369"/>
      <x:c r="E48" s="369"/>
      <x:c r="F48" s="369"/>
      <x:c r="G48" s="369"/>
      <x:c r="H48" s="369"/>
      <x:c r="I48" s="369"/>
      <x:c r="J48" s="369"/>
      <x:c r="K48" s="369"/>
      <x:c r="L48" s="369"/>
      <x:c r="M48" s="369"/>
      <x:c r="N48" s="369"/>
      <x:c r="O48" s="369"/>
      <x:c r="P48" s="369"/>
      <x:c r="Q48" s="369"/>
      <x:c r="R48" s="369"/>
      <x:c r="S48" s="369"/>
      <x:c r="T48" s="369"/>
      <x:c r="U48" s="369"/>
      <x:c r="V48" s="369"/>
      <x:c r="W48" s="369"/>
      <x:c r="X48" s="369"/>
      <x:c r="Y48" s="369"/>
      <x:c r="Z48" s="369"/>
    </x:row>
    <x:row r="49">
      <x:c r="A49" s="369"/>
      <x:c r="B49" s="369"/>
      <x:c r="C49" s="369"/>
      <x:c r="D49" s="369"/>
      <x:c r="E49" s="369"/>
      <x:c r="F49" s="369"/>
      <x:c r="G49" s="369"/>
      <x:c r="H49" s="369"/>
      <x:c r="I49" s="369"/>
      <x:c r="J49" s="369"/>
      <x:c r="K49" s="369"/>
      <x:c r="L49" s="369"/>
      <x:c r="M49" s="369"/>
      <x:c r="N49" s="369"/>
      <x:c r="O49" s="369"/>
      <x:c r="P49" s="369"/>
      <x:c r="Q49" s="369"/>
      <x:c r="R49" s="369"/>
      <x:c r="S49" s="369"/>
      <x:c r="T49" s="369"/>
      <x:c r="U49" s="369"/>
      <x:c r="V49" s="369"/>
      <x:c r="W49" s="369"/>
      <x:c r="X49" s="369"/>
      <x:c r="Y49" s="369"/>
      <x:c r="Z49" s="369"/>
    </x:row>
    <x:row r="50">
      <x:c r="A50" s="369"/>
      <x:c r="B50" s="369"/>
      <x:c r="C50" s="369"/>
      <x:c r="D50" s="369"/>
      <x:c r="E50" s="369"/>
      <x:c r="F50" s="369"/>
      <x:c r="G50" s="369"/>
      <x:c r="H50" s="369"/>
      <x:c r="I50" s="369"/>
      <x:c r="J50" s="369"/>
      <x:c r="K50" s="369"/>
      <x:c r="L50" s="369"/>
      <x:c r="M50" s="369"/>
      <x:c r="N50" s="369"/>
      <x:c r="O50" s="369"/>
      <x:c r="P50" s="369"/>
      <x:c r="Q50" s="369"/>
      <x:c r="R50" s="369"/>
      <x:c r="S50" s="369"/>
      <x:c r="T50" s="369"/>
      <x:c r="U50" s="369"/>
      <x:c r="V50" s="369"/>
      <x:c r="W50" s="369"/>
      <x:c r="X50" s="369"/>
      <x:c r="Y50" s="369"/>
      <x:c r="Z50" s="369"/>
    </x:row>
    <x:row r="51">
      <x:c r="A51" s="369"/>
      <x:c r="B51" s="369"/>
      <x:c r="C51" s="369"/>
      <x:c r="D51" s="369"/>
      <x:c r="E51" s="369"/>
      <x:c r="F51" s="369"/>
      <x:c r="G51" s="369"/>
      <x:c r="H51" s="369"/>
      <x:c r="I51" s="369"/>
      <x:c r="J51" s="369"/>
      <x:c r="K51" s="369"/>
      <x:c r="L51" s="369"/>
      <x:c r="M51" s="369"/>
      <x:c r="N51" s="369"/>
      <x:c r="O51" s="369"/>
      <x:c r="P51" s="369"/>
      <x:c r="Q51" s="369"/>
      <x:c r="R51" s="369"/>
      <x:c r="S51" s="369"/>
      <x:c r="T51" s="369"/>
      <x:c r="U51" s="369"/>
      <x:c r="V51" s="369"/>
      <x:c r="W51" s="369"/>
      <x:c r="X51" s="369"/>
      <x:c r="Y51" s="369"/>
      <x:c r="Z51" s="369"/>
    </x:row>
    <x:row r="52">
      <x:c r="A52" s="369"/>
      <x:c r="B52" s="369"/>
      <x:c r="C52" s="369"/>
      <x:c r="D52" s="369"/>
      <x:c r="E52" s="369"/>
      <x:c r="F52" s="369"/>
      <x:c r="G52" s="369"/>
      <x:c r="H52" s="369"/>
      <x:c r="I52" s="369"/>
      <x:c r="J52" s="369"/>
      <x:c r="K52" s="369"/>
      <x:c r="L52" s="369"/>
      <x:c r="M52" s="369"/>
      <x:c r="N52" s="369"/>
      <x:c r="O52" s="369"/>
      <x:c r="P52" s="369"/>
      <x:c r="Q52" s="369"/>
      <x:c r="R52" s="369"/>
      <x:c r="S52" s="369"/>
      <x:c r="T52" s="369"/>
      <x:c r="U52" s="369"/>
      <x:c r="V52" s="369"/>
      <x:c r="W52" s="369"/>
      <x:c r="X52" s="369"/>
      <x:c r="Y52" s="369"/>
      <x:c r="Z52" s="369"/>
    </x:row>
    <x:row r="53">
      <x:c r="A53" s="369"/>
      <x:c r="B53" s="369"/>
      <x:c r="C53" s="369"/>
      <x:c r="D53" s="369"/>
      <x:c r="E53" s="369"/>
      <x:c r="F53" s="369"/>
      <x:c r="G53" s="369"/>
      <x:c r="H53" s="369"/>
      <x:c r="I53" s="369"/>
      <x:c r="J53" s="369"/>
      <x:c r="K53" s="369"/>
      <x:c r="L53" s="369"/>
      <x:c r="M53" s="369"/>
      <x:c r="N53" s="369"/>
      <x:c r="O53" s="369"/>
      <x:c r="P53" s="369"/>
      <x:c r="Q53" s="369"/>
      <x:c r="R53" s="369"/>
      <x:c r="S53" s="369"/>
      <x:c r="T53" s="369"/>
      <x:c r="U53" s="369"/>
      <x:c r="V53" s="369"/>
      <x:c r="W53" s="369"/>
      <x:c r="X53" s="369"/>
      <x:c r="Y53" s="369"/>
      <x:c r="Z53" s="369"/>
    </x:row>
    <x:row r="54">
      <x:c r="A54" s="369"/>
      <x:c r="B54" s="369"/>
      <x:c r="C54" s="369"/>
      <x:c r="D54" s="369"/>
      <x:c r="E54" s="369"/>
      <x:c r="F54" s="369"/>
      <x:c r="G54" s="369"/>
      <x:c r="H54" s="369"/>
      <x:c r="I54" s="369"/>
      <x:c r="J54" s="369"/>
      <x:c r="K54" s="369"/>
      <x:c r="L54" s="369"/>
      <x:c r="M54" s="369"/>
      <x:c r="N54" s="369"/>
      <x:c r="O54" s="369"/>
      <x:c r="P54" s="369"/>
      <x:c r="Q54" s="369"/>
      <x:c r="R54" s="369"/>
      <x:c r="S54" s="369"/>
      <x:c r="T54" s="369"/>
      <x:c r="U54" s="369"/>
      <x:c r="V54" s="369"/>
      <x:c r="W54" s="369"/>
      <x:c r="X54" s="369"/>
      <x:c r="Y54" s="369"/>
      <x:c r="Z54" s="369"/>
    </x:row>
    <x:row r="55">
      <x:c r="A55" s="369"/>
      <x:c r="B55" s="369"/>
      <x:c r="C55" s="369"/>
      <x:c r="D55" s="369"/>
      <x:c r="E55" s="369"/>
      <x:c r="F55" s="369"/>
      <x:c r="G55" s="369"/>
      <x:c r="H55" s="369"/>
      <x:c r="I55" s="369"/>
      <x:c r="J55" s="369"/>
      <x:c r="K55" s="369"/>
      <x:c r="L55" s="369"/>
      <x:c r="M55" s="369"/>
      <x:c r="N55" s="369"/>
      <x:c r="O55" s="369"/>
      <x:c r="P55" s="369"/>
      <x:c r="Q55" s="369"/>
      <x:c r="R55" s="369"/>
      <x:c r="S55" s="369"/>
      <x:c r="T55" s="369"/>
      <x:c r="U55" s="369"/>
      <x:c r="V55" s="369"/>
      <x:c r="W55" s="369"/>
      <x:c r="X55" s="369"/>
      <x:c r="Y55" s="369"/>
      <x:c r="Z55" s="369"/>
    </x:row>
    <x:row r="56">
      <x:c r="A56" s="369"/>
      <x:c r="B56" s="369"/>
      <x:c r="C56" s="369"/>
      <x:c r="D56" s="369"/>
      <x:c r="E56" s="369"/>
      <x:c r="F56" s="369"/>
      <x:c r="G56" s="369"/>
      <x:c r="H56" s="369"/>
      <x:c r="I56" s="369"/>
      <x:c r="J56" s="369"/>
      <x:c r="K56" s="369"/>
      <x:c r="L56" s="369"/>
      <x:c r="M56" s="369"/>
      <x:c r="N56" s="369"/>
      <x:c r="O56" s="369"/>
      <x:c r="P56" s="369"/>
      <x:c r="Q56" s="369"/>
      <x:c r="R56" s="369"/>
      <x:c r="S56" s="369"/>
      <x:c r="T56" s="369"/>
      <x:c r="U56" s="369"/>
      <x:c r="V56" s="369"/>
      <x:c r="W56" s="369"/>
      <x:c r="X56" s="369"/>
      <x:c r="Y56" s="369"/>
      <x:c r="Z56" s="369"/>
    </x:row>
    <x:row r="57">
      <x:c r="A57" s="369"/>
      <x:c r="B57" s="369"/>
      <x:c r="C57" s="369"/>
      <x:c r="D57" s="369"/>
      <x:c r="E57" s="369"/>
      <x:c r="F57" s="369"/>
      <x:c r="G57" s="369"/>
      <x:c r="H57" s="369"/>
      <x:c r="I57" s="369"/>
      <x:c r="J57" s="369"/>
      <x:c r="K57" s="369"/>
      <x:c r="L57" s="369"/>
      <x:c r="M57" s="369"/>
      <x:c r="N57" s="369"/>
      <x:c r="O57" s="369"/>
      <x:c r="P57" s="369"/>
      <x:c r="Q57" s="369"/>
      <x:c r="R57" s="369"/>
      <x:c r="S57" s="369"/>
      <x:c r="T57" s="369"/>
      <x:c r="U57" s="369"/>
      <x:c r="V57" s="369"/>
      <x:c r="W57" s="369"/>
      <x:c r="X57" s="369"/>
      <x:c r="Y57" s="369"/>
      <x:c r="Z57" s="369"/>
    </x:row>
    <x:row r="58">
      <x:c r="A58" s="369"/>
      <x:c r="B58" s="369"/>
      <x:c r="C58" s="369"/>
      <x:c r="D58" s="369"/>
      <x:c r="E58" s="369"/>
      <x:c r="F58" s="369"/>
      <x:c r="G58" s="369"/>
      <x:c r="H58" s="369"/>
      <x:c r="I58" s="369"/>
      <x:c r="J58" s="369"/>
      <x:c r="K58" s="369"/>
      <x:c r="L58" s="369"/>
      <x:c r="M58" s="369"/>
      <x:c r="N58" s="369"/>
      <x:c r="O58" s="369"/>
      <x:c r="P58" s="369"/>
      <x:c r="Q58" s="369"/>
      <x:c r="R58" s="369"/>
      <x:c r="S58" s="369"/>
      <x:c r="T58" s="369"/>
      <x:c r="U58" s="369"/>
      <x:c r="V58" s="369"/>
      <x:c r="W58" s="369"/>
      <x:c r="X58" s="369"/>
      <x:c r="Y58" s="369"/>
      <x:c r="Z58" s="369"/>
    </x:row>
    <x:row r="59">
      <x:c r="A59" s="369"/>
      <x:c r="B59" s="369"/>
      <x:c r="C59" s="369"/>
      <x:c r="D59" s="369"/>
      <x:c r="E59" s="369"/>
      <x:c r="F59" s="369"/>
      <x:c r="G59" s="369"/>
      <x:c r="H59" s="369"/>
      <x:c r="I59" s="369"/>
      <x:c r="J59" s="369"/>
      <x:c r="K59" s="369"/>
      <x:c r="L59" s="369"/>
      <x:c r="M59" s="369"/>
      <x:c r="N59" s="369"/>
      <x:c r="O59" s="369"/>
      <x:c r="P59" s="369"/>
      <x:c r="Q59" s="369"/>
      <x:c r="R59" s="369"/>
      <x:c r="S59" s="369"/>
      <x:c r="T59" s="369"/>
      <x:c r="U59" s="369"/>
      <x:c r="V59" s="369"/>
      <x:c r="W59" s="369"/>
      <x:c r="X59" s="369"/>
      <x:c r="Y59" s="369"/>
      <x:c r="Z59" s="369"/>
    </x:row>
    <x:row r="60">
      <x:c r="A60" s="369"/>
      <x:c r="B60" s="369"/>
      <x:c r="C60" s="369"/>
      <x:c r="D60" s="369"/>
      <x:c r="E60" s="369"/>
      <x:c r="F60" s="369"/>
      <x:c r="G60" s="369"/>
      <x:c r="H60" s="369"/>
      <x:c r="I60" s="369"/>
      <x:c r="J60" s="369"/>
      <x:c r="K60" s="369"/>
      <x:c r="L60" s="369"/>
      <x:c r="M60" s="369"/>
      <x:c r="N60" s="369"/>
      <x:c r="O60" s="369"/>
      <x:c r="P60" s="369"/>
      <x:c r="Q60" s="369"/>
      <x:c r="R60" s="369"/>
      <x:c r="S60" s="369"/>
      <x:c r="T60" s="369"/>
      <x:c r="U60" s="369"/>
      <x:c r="V60" s="369"/>
      <x:c r="W60" s="369"/>
      <x:c r="X60" s="369"/>
      <x:c r="Y60" s="369"/>
      <x:c r="Z60" s="369"/>
    </x:row>
    <x:row r="61">
      <x:c r="A61" s="369"/>
      <x:c r="B61" s="369"/>
      <x:c r="C61" s="369"/>
      <x:c r="D61" s="369"/>
      <x:c r="E61" s="369"/>
      <x:c r="F61" s="369"/>
      <x:c r="G61" s="369"/>
      <x:c r="H61" s="369"/>
      <x:c r="I61" s="369"/>
      <x:c r="J61" s="369"/>
      <x:c r="K61" s="369"/>
      <x:c r="L61" s="369"/>
      <x:c r="M61" s="369"/>
      <x:c r="N61" s="369"/>
      <x:c r="O61" s="369"/>
      <x:c r="P61" s="369"/>
      <x:c r="Q61" s="369"/>
      <x:c r="R61" s="369"/>
      <x:c r="S61" s="369"/>
      <x:c r="T61" s="369"/>
      <x:c r="U61" s="369"/>
      <x:c r="V61" s="369"/>
      <x:c r="W61" s="369"/>
      <x:c r="X61" s="369"/>
      <x:c r="Y61" s="369"/>
      <x:c r="Z61" s="369"/>
    </x:row>
    <x:row r="62">
      <x:c r="A62" s="369"/>
      <x:c r="B62" s="369"/>
      <x:c r="C62" s="369"/>
      <x:c r="D62" s="369"/>
      <x:c r="E62" s="369"/>
      <x:c r="F62" s="369"/>
      <x:c r="G62" s="369"/>
      <x:c r="H62" s="369"/>
      <x:c r="I62" s="369"/>
      <x:c r="J62" s="369"/>
      <x:c r="K62" s="369"/>
      <x:c r="L62" s="369"/>
      <x:c r="M62" s="369"/>
      <x:c r="N62" s="369"/>
      <x:c r="O62" s="369"/>
      <x:c r="P62" s="369"/>
      <x:c r="Q62" s="369"/>
      <x:c r="R62" s="369"/>
      <x:c r="S62" s="369"/>
      <x:c r="T62" s="369"/>
      <x:c r="U62" s="369"/>
      <x:c r="V62" s="369"/>
      <x:c r="W62" s="369"/>
      <x:c r="X62" s="369"/>
      <x:c r="Y62" s="369"/>
      <x:c r="Z62" s="369"/>
    </x:row>
    <x:row r="63">
      <x:c r="A63" s="369"/>
      <x:c r="B63" s="369"/>
      <x:c r="C63" s="369"/>
      <x:c r="D63" s="369"/>
      <x:c r="E63" s="369"/>
      <x:c r="F63" s="369"/>
      <x:c r="G63" s="369"/>
      <x:c r="H63" s="369"/>
      <x:c r="I63" s="369"/>
      <x:c r="J63" s="369"/>
      <x:c r="K63" s="369"/>
      <x:c r="L63" s="369"/>
      <x:c r="M63" s="369"/>
      <x:c r="N63" s="369"/>
      <x:c r="O63" s="369"/>
      <x:c r="P63" s="369"/>
      <x:c r="Q63" s="369"/>
      <x:c r="R63" s="369"/>
      <x:c r="S63" s="369"/>
      <x:c r="T63" s="369"/>
      <x:c r="U63" s="369"/>
      <x:c r="V63" s="369"/>
      <x:c r="W63" s="369"/>
      <x:c r="X63" s="369"/>
      <x:c r="Y63" s="369"/>
      <x:c r="Z63" s="369"/>
    </x:row>
    <x:row r="64">
      <x:c r="A64" s="369"/>
      <x:c r="B64" s="369"/>
      <x:c r="C64" s="369"/>
      <x:c r="D64" s="369"/>
      <x:c r="E64" s="369"/>
      <x:c r="F64" s="369"/>
      <x:c r="G64" s="369"/>
      <x:c r="H64" s="369"/>
      <x:c r="I64" s="369"/>
      <x:c r="J64" s="369"/>
      <x:c r="K64" s="369"/>
      <x:c r="L64" s="369"/>
      <x:c r="M64" s="369"/>
      <x:c r="N64" s="369"/>
      <x:c r="O64" s="369"/>
      <x:c r="P64" s="369"/>
      <x:c r="Q64" s="369"/>
      <x:c r="R64" s="369"/>
      <x:c r="S64" s="369"/>
      <x:c r="T64" s="369"/>
      <x:c r="U64" s="369"/>
      <x:c r="V64" s="369"/>
      <x:c r="W64" s="369"/>
      <x:c r="X64" s="369"/>
      <x:c r="Y64" s="369"/>
      <x:c r="Z64" s="369"/>
    </x:row>
    <x:row r="65">
      <x:c r="A65" s="369"/>
      <x:c r="B65" s="369"/>
      <x:c r="C65" s="369"/>
      <x:c r="D65" s="369"/>
      <x:c r="E65" s="369"/>
      <x:c r="F65" s="369"/>
      <x:c r="G65" s="369"/>
      <x:c r="H65" s="369"/>
      <x:c r="I65" s="369"/>
      <x:c r="J65" s="369"/>
      <x:c r="K65" s="369"/>
      <x:c r="L65" s="369"/>
      <x:c r="M65" s="369"/>
      <x:c r="N65" s="369"/>
      <x:c r="O65" s="369"/>
      <x:c r="P65" s="369"/>
      <x:c r="Q65" s="369"/>
      <x:c r="R65" s="369"/>
      <x:c r="S65" s="369"/>
      <x:c r="T65" s="369"/>
      <x:c r="U65" s="369"/>
      <x:c r="V65" s="369"/>
      <x:c r="W65" s="369"/>
      <x:c r="X65" s="369"/>
      <x:c r="Y65" s="369"/>
      <x:c r="Z65" s="369"/>
    </x:row>
    <x:row r="66">
      <x:c r="A66" s="369"/>
      <x:c r="B66" s="369"/>
      <x:c r="C66" s="369"/>
      <x:c r="D66" s="369"/>
      <x:c r="E66" s="369"/>
      <x:c r="F66" s="369"/>
      <x:c r="G66" s="369"/>
      <x:c r="H66" s="369"/>
      <x:c r="I66" s="369"/>
      <x:c r="J66" s="369"/>
      <x:c r="K66" s="369"/>
      <x:c r="L66" s="369"/>
      <x:c r="M66" s="369"/>
      <x:c r="N66" s="369"/>
      <x:c r="O66" s="369"/>
      <x:c r="P66" s="369"/>
      <x:c r="Q66" s="369"/>
      <x:c r="R66" s="369"/>
      <x:c r="S66" s="369"/>
      <x:c r="T66" s="369"/>
      <x:c r="U66" s="369"/>
      <x:c r="V66" s="369"/>
      <x:c r="W66" s="369"/>
      <x:c r="X66" s="369"/>
      <x:c r="Y66" s="369"/>
      <x:c r="Z66" s="369"/>
    </x:row>
    <x:row r="67">
      <x:c r="A67" s="369"/>
      <x:c r="B67" s="369"/>
      <x:c r="C67" s="369"/>
      <x:c r="D67" s="369"/>
      <x:c r="E67" s="369"/>
      <x:c r="F67" s="369"/>
      <x:c r="G67" s="369"/>
      <x:c r="H67" s="369"/>
      <x:c r="I67" s="369"/>
      <x:c r="J67" s="369"/>
      <x:c r="K67" s="369"/>
      <x:c r="L67" s="369"/>
      <x:c r="M67" s="369"/>
      <x:c r="N67" s="369"/>
      <x:c r="O67" s="369"/>
      <x:c r="P67" s="369"/>
      <x:c r="Q67" s="369"/>
      <x:c r="R67" s="369"/>
      <x:c r="S67" s="369"/>
      <x:c r="T67" s="369"/>
      <x:c r="U67" s="369"/>
      <x:c r="V67" s="369"/>
      <x:c r="W67" s="369"/>
      <x:c r="X67" s="369"/>
      <x:c r="Y67" s="369"/>
      <x:c r="Z67" s="369"/>
    </x:row>
    <x:row r="68">
      <x:c r="A68" s="369"/>
      <x:c r="B68" s="369"/>
      <x:c r="C68" s="369"/>
      <x:c r="D68" s="369"/>
      <x:c r="E68" s="369"/>
      <x:c r="F68" s="369"/>
      <x:c r="G68" s="369"/>
      <x:c r="H68" s="369"/>
      <x:c r="I68" s="369"/>
      <x:c r="J68" s="369"/>
      <x:c r="K68" s="369"/>
      <x:c r="L68" s="369"/>
      <x:c r="M68" s="369"/>
      <x:c r="N68" s="369"/>
      <x:c r="O68" s="369"/>
      <x:c r="P68" s="369"/>
      <x:c r="Q68" s="369"/>
      <x:c r="R68" s="369"/>
      <x:c r="S68" s="369"/>
      <x:c r="T68" s="369"/>
      <x:c r="U68" s="369"/>
      <x:c r="V68" s="369"/>
      <x:c r="W68" s="369"/>
      <x:c r="X68" s="369"/>
      <x:c r="Y68" s="369"/>
      <x:c r="Z68" s="369"/>
    </x:row>
    <x:row r="69">
      <x:c r="A69" s="369"/>
      <x:c r="B69" s="369"/>
      <x:c r="C69" s="369"/>
      <x:c r="D69" s="369"/>
      <x:c r="E69" s="369"/>
      <x:c r="F69" s="369"/>
      <x:c r="G69" s="369"/>
      <x:c r="H69" s="369"/>
      <x:c r="I69" s="369"/>
      <x:c r="J69" s="369"/>
      <x:c r="K69" s="369"/>
      <x:c r="L69" s="369"/>
      <x:c r="M69" s="369"/>
      <x:c r="N69" s="369"/>
      <x:c r="O69" s="369"/>
      <x:c r="P69" s="369"/>
      <x:c r="Q69" s="369"/>
      <x:c r="R69" s="369"/>
      <x:c r="S69" s="369"/>
      <x:c r="T69" s="369"/>
      <x:c r="U69" s="369"/>
      <x:c r="V69" s="369"/>
      <x:c r="W69" s="369"/>
      <x:c r="X69" s="369"/>
      <x:c r="Y69" s="369"/>
      <x:c r="Z69" s="369"/>
    </x:row>
    <x:row r="70">
      <x:c r="A70" s="369"/>
      <x:c r="B70" s="369"/>
      <x:c r="C70" s="369"/>
      <x:c r="D70" s="369"/>
      <x:c r="E70" s="369"/>
      <x:c r="F70" s="369"/>
      <x:c r="G70" s="369"/>
      <x:c r="H70" s="369"/>
      <x:c r="I70" s="369"/>
      <x:c r="J70" s="369"/>
      <x:c r="K70" s="369"/>
      <x:c r="L70" s="369"/>
      <x:c r="M70" s="369"/>
      <x:c r="N70" s="369"/>
      <x:c r="O70" s="369"/>
      <x:c r="P70" s="369"/>
      <x:c r="Q70" s="369"/>
      <x:c r="R70" s="369"/>
      <x:c r="S70" s="369"/>
      <x:c r="T70" s="369"/>
      <x:c r="U70" s="369"/>
      <x:c r="V70" s="369"/>
      <x:c r="W70" s="369"/>
      <x:c r="X70" s="369"/>
      <x:c r="Y70" s="369"/>
      <x:c r="Z70" s="369"/>
    </x:row>
    <x:row r="71">
      <x:c r="A71" s="369"/>
      <x:c r="B71" s="369"/>
      <x:c r="C71" s="369"/>
      <x:c r="D71" s="369"/>
      <x:c r="E71" s="369"/>
      <x:c r="F71" s="369"/>
      <x:c r="G71" s="369"/>
      <x:c r="H71" s="369"/>
      <x:c r="I71" s="369"/>
      <x:c r="J71" s="369"/>
      <x:c r="K71" s="369"/>
      <x:c r="L71" s="369"/>
      <x:c r="M71" s="369"/>
      <x:c r="N71" s="369"/>
      <x:c r="O71" s="369"/>
      <x:c r="P71" s="369"/>
      <x:c r="Q71" s="369"/>
      <x:c r="R71" s="369"/>
      <x:c r="S71" s="369"/>
      <x:c r="T71" s="369"/>
      <x:c r="U71" s="369"/>
      <x:c r="V71" s="369"/>
      <x:c r="W71" s="369"/>
      <x:c r="X71" s="369"/>
      <x:c r="Y71" s="369"/>
      <x:c r="Z71" s="369"/>
    </x:row>
    <x:row r="72">
      <x:c r="A72" s="369"/>
      <x:c r="B72" s="369"/>
      <x:c r="C72" s="369"/>
      <x:c r="D72" s="369"/>
      <x:c r="E72" s="369"/>
      <x:c r="F72" s="369"/>
      <x:c r="G72" s="369"/>
      <x:c r="H72" s="369"/>
      <x:c r="I72" s="369"/>
      <x:c r="J72" s="369"/>
      <x:c r="K72" s="369"/>
      <x:c r="L72" s="369"/>
      <x:c r="M72" s="369"/>
      <x:c r="N72" s="369"/>
      <x:c r="O72" s="369"/>
      <x:c r="P72" s="369"/>
      <x:c r="Q72" s="369"/>
      <x:c r="R72" s="369"/>
      <x:c r="S72" s="369"/>
      <x:c r="T72" s="369"/>
      <x:c r="U72" s="369"/>
      <x:c r="V72" s="369"/>
      <x:c r="W72" s="369"/>
      <x:c r="X72" s="369"/>
      <x:c r="Y72" s="369"/>
      <x:c r="Z72" s="369"/>
    </x:row>
    <x:row r="73">
      <x:c r="A73" s="369"/>
      <x:c r="B73" s="369"/>
      <x:c r="C73" s="369"/>
      <x:c r="D73" s="369"/>
      <x:c r="E73" s="369"/>
      <x:c r="F73" s="369"/>
      <x:c r="G73" s="369"/>
      <x:c r="H73" s="369"/>
      <x:c r="I73" s="369"/>
      <x:c r="J73" s="369"/>
      <x:c r="K73" s="369"/>
      <x:c r="L73" s="369"/>
      <x:c r="M73" s="369"/>
      <x:c r="N73" s="369"/>
      <x:c r="O73" s="369"/>
      <x:c r="P73" s="369"/>
      <x:c r="Q73" s="369"/>
      <x:c r="R73" s="369"/>
      <x:c r="S73" s="369"/>
      <x:c r="T73" s="369"/>
      <x:c r="U73" s="369"/>
      <x:c r="V73" s="369"/>
      <x:c r="W73" s="369"/>
      <x:c r="X73" s="369"/>
      <x:c r="Y73" s="369"/>
      <x:c r="Z73" s="369"/>
    </x:row>
    <x:row r="74">
      <x:c r="A74" s="369"/>
      <x:c r="B74" s="369"/>
      <x:c r="C74" s="369"/>
      <x:c r="D74" s="369"/>
      <x:c r="E74" s="369"/>
      <x:c r="F74" s="369"/>
      <x:c r="G74" s="369"/>
      <x:c r="H74" s="369"/>
      <x:c r="I74" s="369"/>
      <x:c r="J74" s="369"/>
      <x:c r="K74" s="369"/>
      <x:c r="L74" s="369"/>
      <x:c r="M74" s="369"/>
      <x:c r="N74" s="369"/>
      <x:c r="O74" s="369"/>
      <x:c r="P74" s="369"/>
      <x:c r="Q74" s="369"/>
      <x:c r="R74" s="369"/>
      <x:c r="S74" s="369"/>
      <x:c r="T74" s="369"/>
      <x:c r="U74" s="369"/>
      <x:c r="V74" s="369"/>
      <x:c r="W74" s="369"/>
      <x:c r="X74" s="369"/>
      <x:c r="Y74" s="369"/>
      <x:c r="Z74" s="369"/>
    </x:row>
    <x:row r="75">
      <x:c r="A75" s="369"/>
      <x:c r="B75" s="369"/>
      <x:c r="C75" s="369"/>
      <x:c r="D75" s="369"/>
      <x:c r="E75" s="369"/>
      <x:c r="F75" s="369"/>
      <x:c r="G75" s="369"/>
      <x:c r="H75" s="369"/>
      <x:c r="I75" s="369"/>
      <x:c r="J75" s="369"/>
      <x:c r="K75" s="369"/>
      <x:c r="L75" s="369"/>
      <x:c r="M75" s="369"/>
      <x:c r="N75" s="369"/>
      <x:c r="O75" s="369"/>
      <x:c r="P75" s="369"/>
      <x:c r="Q75" s="369"/>
      <x:c r="R75" s="369"/>
      <x:c r="S75" s="369"/>
      <x:c r="T75" s="369"/>
      <x:c r="U75" s="369"/>
      <x:c r="V75" s="369"/>
      <x:c r="W75" s="369"/>
      <x:c r="X75" s="369"/>
      <x:c r="Y75" s="369"/>
      <x:c r="Z75" s="369"/>
    </x:row>
    <x:row r="76">
      <x:c r="A76" s="369"/>
      <x:c r="B76" s="369"/>
      <x:c r="C76" s="369"/>
      <x:c r="D76" s="369"/>
      <x:c r="E76" s="369"/>
      <x:c r="F76" s="369"/>
      <x:c r="G76" s="369"/>
      <x:c r="H76" s="369"/>
      <x:c r="I76" s="369"/>
      <x:c r="J76" s="369"/>
      <x:c r="K76" s="369"/>
      <x:c r="L76" s="369"/>
      <x:c r="M76" s="369"/>
      <x:c r="N76" s="369"/>
      <x:c r="O76" s="369"/>
      <x:c r="P76" s="369"/>
      <x:c r="Q76" s="369"/>
      <x:c r="R76" s="369"/>
      <x:c r="S76" s="369"/>
      <x:c r="T76" s="369"/>
      <x:c r="U76" s="369"/>
      <x:c r="V76" s="369"/>
      <x:c r="W76" s="369"/>
      <x:c r="X76" s="369"/>
      <x:c r="Y76" s="369"/>
      <x:c r="Z76" s="369"/>
    </x:row>
    <x:row r="77">
      <x:c r="A77" s="369"/>
      <x:c r="B77" s="369"/>
      <x:c r="C77" s="369"/>
      <x:c r="D77" s="369"/>
      <x:c r="E77" s="369"/>
      <x:c r="F77" s="369"/>
      <x:c r="G77" s="369"/>
      <x:c r="H77" s="369"/>
      <x:c r="I77" s="369"/>
      <x:c r="J77" s="369"/>
      <x:c r="K77" s="369"/>
      <x:c r="L77" s="369"/>
      <x:c r="M77" s="369"/>
      <x:c r="N77" s="369"/>
      <x:c r="O77" s="369"/>
      <x:c r="P77" s="369"/>
      <x:c r="Q77" s="369"/>
      <x:c r="R77" s="369"/>
      <x:c r="S77" s="369"/>
      <x:c r="T77" s="369"/>
      <x:c r="U77" s="369"/>
      <x:c r="V77" s="369"/>
      <x:c r="W77" s="369"/>
      <x:c r="X77" s="369"/>
      <x:c r="Y77" s="369"/>
      <x:c r="Z77" s="369"/>
    </x:row>
    <x:row r="78">
      <x:c r="A78" s="369"/>
      <x:c r="B78" s="369"/>
      <x:c r="C78" s="369"/>
      <x:c r="D78" s="369"/>
      <x:c r="E78" s="369"/>
      <x:c r="F78" s="369"/>
      <x:c r="G78" s="369"/>
      <x:c r="H78" s="369"/>
      <x:c r="I78" s="369"/>
      <x:c r="J78" s="369"/>
      <x:c r="K78" s="369"/>
      <x:c r="L78" s="369"/>
      <x:c r="M78" s="369"/>
      <x:c r="N78" s="369"/>
      <x:c r="O78" s="369"/>
      <x:c r="P78" s="369"/>
      <x:c r="Q78" s="369"/>
      <x:c r="R78" s="369"/>
      <x:c r="S78" s="369"/>
      <x:c r="T78" s="369"/>
      <x:c r="U78" s="369"/>
      <x:c r="V78" s="369"/>
      <x:c r="W78" s="369"/>
      <x:c r="X78" s="369"/>
      <x:c r="Y78" s="369"/>
      <x:c r="Z78" s="369"/>
    </x:row>
    <x:row r="79">
      <x:c r="A79" s="369"/>
      <x:c r="B79" s="369"/>
      <x:c r="C79" s="369"/>
      <x:c r="D79" s="369"/>
      <x:c r="E79" s="369"/>
      <x:c r="F79" s="369"/>
      <x:c r="G79" s="369"/>
      <x:c r="H79" s="369"/>
      <x:c r="I79" s="369"/>
      <x:c r="J79" s="369"/>
      <x:c r="K79" s="369"/>
      <x:c r="L79" s="369"/>
      <x:c r="M79" s="369"/>
      <x:c r="N79" s="369"/>
      <x:c r="O79" s="369"/>
      <x:c r="P79" s="369"/>
      <x:c r="Q79" s="369"/>
      <x:c r="R79" s="369"/>
      <x:c r="S79" s="369"/>
      <x:c r="T79" s="369"/>
      <x:c r="U79" s="369"/>
      <x:c r="V79" s="369"/>
      <x:c r="W79" s="369"/>
      <x:c r="X79" s="369"/>
      <x:c r="Y79" s="369"/>
      <x:c r="Z79" s="369"/>
    </x:row>
    <x:row r="80">
      <x:c r="A80" s="369"/>
      <x:c r="B80" s="369"/>
      <x:c r="C80" s="369"/>
      <x:c r="D80" s="369"/>
      <x:c r="E80" s="369"/>
      <x:c r="F80" s="369"/>
      <x:c r="G80" s="369"/>
      <x:c r="H80" s="369"/>
      <x:c r="I80" s="369"/>
      <x:c r="J80" s="369"/>
      <x:c r="K80" s="369"/>
      <x:c r="L80" s="369"/>
      <x:c r="M80" s="369"/>
      <x:c r="N80" s="369"/>
      <x:c r="O80" s="369"/>
      <x:c r="P80" s="369"/>
      <x:c r="Q80" s="369"/>
      <x:c r="R80" s="369"/>
      <x:c r="S80" s="369"/>
      <x:c r="T80" s="369"/>
      <x:c r="U80" s="369"/>
      <x:c r="V80" s="369"/>
      <x:c r="W80" s="369"/>
      <x:c r="X80" s="369"/>
      <x:c r="Y80" s="369"/>
      <x:c r="Z80" s="369"/>
    </x:row>
    <x:row r="81">
      <x:c r="A81" s="369"/>
      <x:c r="B81" s="369"/>
      <x:c r="C81" s="369"/>
      <x:c r="D81" s="369"/>
      <x:c r="E81" s="369"/>
      <x:c r="F81" s="369"/>
      <x:c r="G81" s="369"/>
      <x:c r="H81" s="369"/>
      <x:c r="I81" s="369"/>
      <x:c r="J81" s="369"/>
      <x:c r="K81" s="369"/>
      <x:c r="L81" s="369"/>
      <x:c r="M81" s="369"/>
      <x:c r="N81" s="369"/>
      <x:c r="O81" s="369"/>
      <x:c r="P81" s="369"/>
      <x:c r="Q81" s="369"/>
      <x:c r="R81" s="369"/>
      <x:c r="S81" s="369"/>
      <x:c r="T81" s="369"/>
      <x:c r="U81" s="369"/>
      <x:c r="V81" s="369"/>
      <x:c r="W81" s="369"/>
      <x:c r="X81" s="369"/>
      <x:c r="Y81" s="369"/>
      <x:c r="Z81" s="369"/>
    </x:row>
    <x:row r="82">
      <x:c r="A82" s="369"/>
      <x:c r="B82" s="369"/>
      <x:c r="C82" s="369"/>
      <x:c r="D82" s="369"/>
      <x:c r="E82" s="369"/>
      <x:c r="F82" s="369"/>
      <x:c r="G82" s="369"/>
      <x:c r="H82" s="369"/>
      <x:c r="I82" s="369"/>
      <x:c r="J82" s="369"/>
      <x:c r="K82" s="369"/>
      <x:c r="L82" s="369"/>
      <x:c r="M82" s="369"/>
      <x:c r="N82" s="369"/>
      <x:c r="O82" s="369"/>
      <x:c r="P82" s="369"/>
      <x:c r="Q82" s="369"/>
      <x:c r="R82" s="369"/>
      <x:c r="S82" s="369"/>
      <x:c r="T82" s="369"/>
      <x:c r="U82" s="369"/>
      <x:c r="V82" s="369"/>
      <x:c r="W82" s="369"/>
      <x:c r="X82" s="369"/>
      <x:c r="Y82" s="369"/>
      <x:c r="Z82" s="369"/>
    </x:row>
    <x:row r="83">
      <x:c r="A83" s="369"/>
      <x:c r="B83" s="369"/>
      <x:c r="C83" s="369"/>
      <x:c r="D83" s="369"/>
      <x:c r="E83" s="369"/>
      <x:c r="F83" s="369"/>
      <x:c r="G83" s="369"/>
      <x:c r="H83" s="369"/>
      <x:c r="I83" s="369"/>
      <x:c r="J83" s="369"/>
      <x:c r="K83" s="369"/>
      <x:c r="L83" s="369"/>
      <x:c r="M83" s="369"/>
      <x:c r="N83" s="369"/>
      <x:c r="O83" s="369"/>
      <x:c r="P83" s="369"/>
      <x:c r="Q83" s="369"/>
      <x:c r="R83" s="369"/>
      <x:c r="S83" s="369"/>
      <x:c r="T83" s="369"/>
      <x:c r="U83" s="369"/>
      <x:c r="V83" s="369"/>
      <x:c r="W83" s="369"/>
      <x:c r="X83" s="369"/>
      <x:c r="Y83" s="369"/>
      <x:c r="Z83" s="369"/>
    </x:row>
    <x:row r="84">
      <x:c r="A84" s="369"/>
      <x:c r="B84" s="369"/>
      <x:c r="C84" s="369"/>
      <x:c r="D84" s="369"/>
      <x:c r="E84" s="369"/>
      <x:c r="F84" s="369"/>
      <x:c r="G84" s="369"/>
      <x:c r="H84" s="369"/>
      <x:c r="I84" s="369"/>
      <x:c r="J84" s="369"/>
      <x:c r="K84" s="369"/>
      <x:c r="L84" s="369"/>
      <x:c r="M84" s="369"/>
      <x:c r="N84" s="369"/>
      <x:c r="O84" s="369"/>
      <x:c r="P84" s="369"/>
      <x:c r="Q84" s="369"/>
      <x:c r="R84" s="369"/>
      <x:c r="S84" s="369"/>
      <x:c r="T84" s="369"/>
      <x:c r="U84" s="369"/>
      <x:c r="V84" s="369"/>
      <x:c r="W84" s="369"/>
      <x:c r="X84" s="369"/>
      <x:c r="Y84" s="369"/>
      <x:c r="Z84" s="369"/>
    </x:row>
    <x:row r="85">
      <x:c r="A85" s="369"/>
      <x:c r="B85" s="369"/>
      <x:c r="C85" s="369"/>
      <x:c r="D85" s="369"/>
      <x:c r="E85" s="369"/>
      <x:c r="F85" s="369"/>
      <x:c r="G85" s="369"/>
      <x:c r="H85" s="369"/>
      <x:c r="I85" s="369"/>
      <x:c r="J85" s="369"/>
      <x:c r="K85" s="369"/>
      <x:c r="L85" s="369"/>
      <x:c r="M85" s="369"/>
      <x:c r="N85" s="369"/>
      <x:c r="O85" s="369"/>
      <x:c r="P85" s="369"/>
      <x:c r="Q85" s="369"/>
      <x:c r="R85" s="369"/>
      <x:c r="S85" s="369"/>
      <x:c r="T85" s="369"/>
      <x:c r="U85" s="369"/>
      <x:c r="V85" s="369"/>
      <x:c r="W85" s="369"/>
      <x:c r="X85" s="369"/>
      <x:c r="Y85" s="369"/>
      <x:c r="Z85" s="369"/>
    </x:row>
    <x:row r="86">
      <x:c r="A86" s="369"/>
      <x:c r="B86" s="369"/>
      <x:c r="C86" s="369"/>
      <x:c r="D86" s="369"/>
      <x:c r="E86" s="369"/>
      <x:c r="F86" s="369"/>
      <x:c r="G86" s="369"/>
      <x:c r="H86" s="369"/>
      <x:c r="I86" s="369"/>
      <x:c r="J86" s="369"/>
      <x:c r="K86" s="369"/>
      <x:c r="L86" s="369"/>
      <x:c r="M86" s="369"/>
      <x:c r="N86" s="369"/>
      <x:c r="O86" s="369"/>
      <x:c r="P86" s="369"/>
      <x:c r="Q86" s="369"/>
      <x:c r="R86" s="369"/>
      <x:c r="S86" s="369"/>
      <x:c r="T86" s="369"/>
      <x:c r="U86" s="369"/>
      <x:c r="V86" s="369"/>
      <x:c r="W86" s="369"/>
      <x:c r="X86" s="369"/>
      <x:c r="Y86" s="369"/>
      <x:c r="Z86" s="369"/>
    </x:row>
    <x:row r="87">
      <x:c r="A87" s="369"/>
      <x:c r="B87" s="369"/>
      <x:c r="C87" s="369"/>
      <x:c r="D87" s="369"/>
      <x:c r="E87" s="369"/>
      <x:c r="F87" s="369"/>
      <x:c r="G87" s="369"/>
      <x:c r="H87" s="369"/>
      <x:c r="I87" s="369"/>
      <x:c r="J87" s="369"/>
      <x:c r="K87" s="369"/>
      <x:c r="L87" s="369"/>
      <x:c r="M87" s="369"/>
      <x:c r="N87" s="369"/>
      <x:c r="O87" s="369"/>
      <x:c r="P87" s="369"/>
      <x:c r="Q87" s="369"/>
      <x:c r="R87" s="369"/>
      <x:c r="S87" s="369"/>
      <x:c r="T87" s="369"/>
      <x:c r="U87" s="369"/>
      <x:c r="V87" s="369"/>
      <x:c r="W87" s="369"/>
      <x:c r="X87" s="369"/>
      <x:c r="Y87" s="369"/>
      <x:c r="Z87" s="369"/>
    </x:row>
    <x:row r="88">
      <x:c r="A88" s="369"/>
      <x:c r="B88" s="369"/>
      <x:c r="C88" s="369"/>
      <x:c r="D88" s="369"/>
      <x:c r="E88" s="369"/>
      <x:c r="F88" s="369"/>
      <x:c r="G88" s="369"/>
      <x:c r="H88" s="369"/>
      <x:c r="I88" s="369"/>
      <x:c r="J88" s="369"/>
      <x:c r="K88" s="369"/>
      <x:c r="L88" s="369"/>
      <x:c r="M88" s="369"/>
      <x:c r="N88" s="369"/>
      <x:c r="O88" s="369"/>
      <x:c r="P88" s="369"/>
      <x:c r="Q88" s="369"/>
      <x:c r="R88" s="369"/>
      <x:c r="S88" s="369"/>
      <x:c r="T88" s="369"/>
      <x:c r="U88" s="369"/>
      <x:c r="V88" s="369"/>
      <x:c r="W88" s="369"/>
      <x:c r="X88" s="369"/>
      <x:c r="Y88" s="369"/>
      <x:c r="Z88" s="369"/>
    </x:row>
    <x:row r="89">
      <x:c r="A89" s="369"/>
      <x:c r="B89" s="369"/>
      <x:c r="C89" s="369"/>
      <x:c r="D89" s="369"/>
      <x:c r="E89" s="369"/>
      <x:c r="F89" s="369"/>
      <x:c r="G89" s="369"/>
      <x:c r="H89" s="369"/>
      <x:c r="I89" s="369"/>
      <x:c r="J89" s="369"/>
      <x:c r="K89" s="369"/>
      <x:c r="L89" s="369"/>
      <x:c r="M89" s="369"/>
      <x:c r="N89" s="369"/>
      <x:c r="O89" s="369"/>
      <x:c r="P89" s="369"/>
      <x:c r="Q89" s="369"/>
      <x:c r="R89" s="369"/>
      <x:c r="S89" s="369"/>
      <x:c r="T89" s="369"/>
      <x:c r="U89" s="369"/>
      <x:c r="V89" s="369"/>
      <x:c r="W89" s="369"/>
      <x:c r="X89" s="369"/>
      <x:c r="Y89" s="369"/>
      <x:c r="Z89" s="369"/>
    </x:row>
    <x:row r="90">
      <x:c r="A90" s="369"/>
      <x:c r="B90" s="369"/>
      <x:c r="C90" s="369"/>
      <x:c r="D90" s="369"/>
      <x:c r="E90" s="369"/>
      <x:c r="F90" s="369"/>
      <x:c r="G90" s="369"/>
      <x:c r="H90" s="369"/>
      <x:c r="I90" s="369"/>
      <x:c r="J90" s="369"/>
      <x:c r="K90" s="369"/>
      <x:c r="L90" s="369"/>
      <x:c r="M90" s="369"/>
      <x:c r="N90" s="369"/>
      <x:c r="O90" s="369"/>
      <x:c r="P90" s="369"/>
      <x:c r="Q90" s="369"/>
      <x:c r="R90" s="369"/>
      <x:c r="S90" s="369"/>
      <x:c r="T90" s="369"/>
      <x:c r="U90" s="369"/>
      <x:c r="V90" s="369"/>
      <x:c r="W90" s="369"/>
      <x:c r="X90" s="369"/>
      <x:c r="Y90" s="369"/>
      <x:c r="Z90" s="369"/>
    </x:row>
    <x:row r="91">
      <x:c r="A91" s="369"/>
      <x:c r="B91" s="369"/>
      <x:c r="C91" s="369"/>
      <x:c r="D91" s="369"/>
      <x:c r="E91" s="369"/>
      <x:c r="F91" s="369"/>
      <x:c r="G91" s="369"/>
      <x:c r="H91" s="369"/>
      <x:c r="I91" s="369"/>
      <x:c r="J91" s="369"/>
      <x:c r="K91" s="369"/>
      <x:c r="L91" s="369"/>
      <x:c r="M91" s="369"/>
      <x:c r="N91" s="369"/>
      <x:c r="O91" s="369"/>
      <x:c r="P91" s="369"/>
      <x:c r="Q91" s="369"/>
      <x:c r="R91" s="369"/>
      <x:c r="S91" s="369"/>
      <x:c r="T91" s="369"/>
      <x:c r="U91" s="369"/>
      <x:c r="V91" s="369"/>
      <x:c r="W91" s="369"/>
      <x:c r="X91" s="369"/>
      <x:c r="Y91" s="369"/>
      <x:c r="Z91" s="369"/>
    </x:row>
    <x:row r="92">
      <x:c r="A92" s="369"/>
      <x:c r="B92" s="369"/>
      <x:c r="C92" s="369"/>
      <x:c r="D92" s="369"/>
      <x:c r="E92" s="369"/>
      <x:c r="F92" s="369"/>
      <x:c r="G92" s="369"/>
      <x:c r="H92" s="369"/>
      <x:c r="I92" s="369"/>
      <x:c r="J92" s="369"/>
      <x:c r="K92" s="369"/>
      <x:c r="L92" s="369"/>
      <x:c r="M92" s="369"/>
      <x:c r="N92" s="369"/>
      <x:c r="O92" s="369"/>
      <x:c r="P92" s="369"/>
      <x:c r="Q92" s="369"/>
      <x:c r="R92" s="369"/>
      <x:c r="S92" s="369"/>
      <x:c r="T92" s="369"/>
      <x:c r="U92" s="369"/>
      <x:c r="V92" s="369"/>
      <x:c r="W92" s="369"/>
      <x:c r="X92" s="369"/>
      <x:c r="Y92" s="369"/>
      <x:c r="Z92" s="369"/>
    </x:row>
    <x:row r="93">
      <x:c r="A93" s="369"/>
      <x:c r="B93" s="369"/>
      <x:c r="C93" s="369"/>
      <x:c r="D93" s="369"/>
      <x:c r="E93" s="369"/>
      <x:c r="F93" s="369"/>
      <x:c r="G93" s="369"/>
      <x:c r="H93" s="369"/>
      <x:c r="I93" s="369"/>
      <x:c r="J93" s="369"/>
      <x:c r="K93" s="369"/>
      <x:c r="L93" s="369"/>
      <x:c r="M93" s="369"/>
      <x:c r="N93" s="369"/>
      <x:c r="O93" s="369"/>
      <x:c r="P93" s="369"/>
      <x:c r="Q93" s="369"/>
      <x:c r="R93" s="369"/>
      <x:c r="S93" s="369"/>
      <x:c r="T93" s="369"/>
      <x:c r="U93" s="369"/>
      <x:c r="V93" s="369"/>
      <x:c r="W93" s="369"/>
      <x:c r="X93" s="369"/>
      <x:c r="Y93" s="369"/>
      <x:c r="Z93" s="369"/>
    </x:row>
    <x:row r="94">
      <x:c r="A94" s="369"/>
      <x:c r="B94" s="369"/>
      <x:c r="C94" s="369"/>
      <x:c r="D94" s="369"/>
      <x:c r="E94" s="369"/>
      <x:c r="F94" s="369"/>
      <x:c r="G94" s="369"/>
      <x:c r="H94" s="369"/>
      <x:c r="I94" s="369"/>
      <x:c r="J94" s="369"/>
      <x:c r="K94" s="369"/>
      <x:c r="L94" s="369"/>
      <x:c r="M94" s="369"/>
      <x:c r="N94" s="369"/>
      <x:c r="O94" s="369"/>
      <x:c r="P94" s="369"/>
      <x:c r="Q94" s="369"/>
      <x:c r="R94" s="369"/>
      <x:c r="S94" s="369"/>
      <x:c r="T94" s="369"/>
      <x:c r="U94" s="369"/>
      <x:c r="V94" s="369"/>
      <x:c r="W94" s="369"/>
      <x:c r="X94" s="369"/>
      <x:c r="Y94" s="369"/>
      <x:c r="Z94" s="369"/>
    </x:row>
    <x:row r="95">
      <x:c r="A95" s="369"/>
      <x:c r="B95" s="369"/>
      <x:c r="C95" s="369"/>
      <x:c r="D95" s="369"/>
      <x:c r="E95" s="369"/>
      <x:c r="F95" s="369"/>
      <x:c r="G95" s="369"/>
      <x:c r="H95" s="369"/>
      <x:c r="I95" s="369"/>
      <x:c r="J95" s="369"/>
      <x:c r="K95" s="369"/>
      <x:c r="L95" s="369"/>
      <x:c r="M95" s="369"/>
      <x:c r="N95" s="369"/>
      <x:c r="O95" s="369"/>
      <x:c r="P95" s="369"/>
      <x:c r="Q95" s="369"/>
      <x:c r="R95" s="369"/>
      <x:c r="S95" s="369"/>
      <x:c r="T95" s="369"/>
      <x:c r="U95" s="369"/>
      <x:c r="V95" s="369"/>
      <x:c r="W95" s="369"/>
      <x:c r="X95" s="369"/>
      <x:c r="Y95" s="369"/>
      <x:c r="Z95" s="369"/>
    </x:row>
    <x:row r="96">
      <x:c r="A96" s="369"/>
      <x:c r="B96" s="369"/>
      <x:c r="C96" s="369"/>
      <x:c r="D96" s="369"/>
      <x:c r="E96" s="369"/>
      <x:c r="F96" s="369"/>
      <x:c r="G96" s="369"/>
      <x:c r="H96" s="369"/>
      <x:c r="I96" s="369"/>
      <x:c r="J96" s="369"/>
      <x:c r="K96" s="369"/>
      <x:c r="L96" s="369"/>
      <x:c r="M96" s="369"/>
      <x:c r="N96" s="369"/>
      <x:c r="O96" s="369"/>
      <x:c r="P96" s="369"/>
      <x:c r="Q96" s="369"/>
      <x:c r="R96" s="369"/>
      <x:c r="S96" s="369"/>
      <x:c r="T96" s="369"/>
      <x:c r="U96" s="369"/>
      <x:c r="V96" s="369"/>
      <x:c r="W96" s="369"/>
      <x:c r="X96" s="369"/>
      <x:c r="Y96" s="369"/>
      <x:c r="Z96" s="369"/>
    </x:row>
    <x:row r="97">
      <x:c r="A97" s="369"/>
      <x:c r="B97" s="369"/>
      <x:c r="C97" s="369"/>
      <x:c r="D97" s="369"/>
      <x:c r="E97" s="369"/>
      <x:c r="F97" s="369"/>
      <x:c r="G97" s="369"/>
      <x:c r="H97" s="369"/>
      <x:c r="I97" s="369"/>
      <x:c r="J97" s="369"/>
      <x:c r="K97" s="369"/>
      <x:c r="L97" s="369"/>
      <x:c r="M97" s="369"/>
      <x:c r="N97" s="369"/>
      <x:c r="O97" s="369"/>
      <x:c r="P97" s="369"/>
      <x:c r="Q97" s="369"/>
      <x:c r="R97" s="369"/>
      <x:c r="S97" s="369"/>
      <x:c r="T97" s="369"/>
      <x:c r="U97" s="369"/>
      <x:c r="V97" s="369"/>
      <x:c r="W97" s="369"/>
      <x:c r="X97" s="369"/>
      <x:c r="Y97" s="369"/>
      <x:c r="Z97" s="369"/>
    </x:row>
    <x:row r="98">
      <x:c r="A98" s="369"/>
      <x:c r="B98" s="369"/>
      <x:c r="C98" s="369"/>
      <x:c r="D98" s="369"/>
      <x:c r="E98" s="369"/>
      <x:c r="F98" s="369"/>
      <x:c r="G98" s="369"/>
      <x:c r="H98" s="369"/>
      <x:c r="I98" s="369"/>
      <x:c r="J98" s="369"/>
      <x:c r="K98" s="369"/>
      <x:c r="L98" s="369"/>
      <x:c r="M98" s="369"/>
      <x:c r="N98" s="369"/>
      <x:c r="O98" s="369"/>
      <x:c r="P98" s="369"/>
      <x:c r="Q98" s="369"/>
      <x:c r="R98" s="369"/>
      <x:c r="S98" s="369"/>
      <x:c r="T98" s="369"/>
      <x:c r="U98" s="369"/>
      <x:c r="V98" s="369"/>
      <x:c r="W98" s="369"/>
      <x:c r="X98" s="369"/>
      <x:c r="Y98" s="369"/>
      <x:c r="Z98" s="369"/>
    </x:row>
    <x:row r="99">
      <x:c r="A99" s="369"/>
      <x:c r="B99" s="369"/>
      <x:c r="C99" s="369"/>
      <x:c r="D99" s="369"/>
      <x:c r="E99" s="369"/>
      <x:c r="F99" s="369"/>
      <x:c r="G99" s="369"/>
      <x:c r="H99" s="369"/>
      <x:c r="I99" s="369"/>
      <x:c r="J99" s="369"/>
      <x:c r="K99" s="369"/>
      <x:c r="L99" s="369"/>
      <x:c r="M99" s="369"/>
      <x:c r="N99" s="369"/>
      <x:c r="O99" s="369"/>
      <x:c r="P99" s="369"/>
      <x:c r="Q99" s="369"/>
      <x:c r="R99" s="369"/>
      <x:c r="S99" s="369"/>
      <x:c r="T99" s="369"/>
      <x:c r="U99" s="369"/>
      <x:c r="V99" s="369"/>
      <x:c r="W99" s="369"/>
      <x:c r="X99" s="369"/>
      <x:c r="Y99" s="369"/>
      <x:c r="Z99" s="369"/>
    </x:row>
    <x:row r="100">
      <x:c r="A100" s="369"/>
      <x:c r="B100" s="369"/>
      <x:c r="C100" s="369"/>
      <x:c r="D100" s="369"/>
      <x:c r="E100" s="369"/>
      <x:c r="F100" s="369"/>
      <x:c r="G100" s="369"/>
      <x:c r="H100" s="369"/>
      <x:c r="I100" s="369"/>
      <x:c r="J100" s="369"/>
      <x:c r="K100" s="369"/>
      <x:c r="L100" s="369"/>
      <x:c r="M100" s="369"/>
      <x:c r="N100" s="369"/>
      <x:c r="O100" s="369"/>
      <x:c r="P100" s="369"/>
      <x:c r="Q100" s="369"/>
      <x:c r="R100" s="369"/>
      <x:c r="S100" s="369"/>
      <x:c r="T100" s="369"/>
      <x:c r="U100" s="369"/>
      <x:c r="V100" s="369"/>
      <x:c r="W100" s="369"/>
      <x:c r="X100" s="369"/>
      <x:c r="Y100" s="369"/>
      <x:c r="Z100" s="369"/>
    </x:row>
  </x:sheetData>
  <x:mergeCells>
    <x:mergeCell ref="A1:J1"/>
    <x:mergeCell ref="A2:J2"/>
  </x:mergeCells>
  <x:pageMargins left="0.7" right="0.7" top="0.75" bottom="0.75" header="0.3" footer="0.3"/>
</x:worksheet>
</file>

<file path=xl/worksheets/sheet17.xml><?xml version="1.0" encoding="utf-8"?>
<x:worksheet xmlns:x="http://schemas.openxmlformats.org/spreadsheetml/2006/main">
  <x:sheetFormatPr baseColWidth="8" defaultRowHeight="15"/>
  <x:cols>
    <x:col min="1" max="1" width="22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</x:cols>
  <x:sheetData>
    <x:row r="1" ht="30" customHeight="1">
      <x:c r="A1" s="103" t="str">
        <x:v>HENRIETTA'S COOP</x:v>
      </x:c>
      <x:c r="B1" s="103"/>
      <x:c r="C1" s="103"/>
      <x:c r="D1" s="103"/>
      <x:c r="E1" s="103"/>
      <x:c r="F1" s="103"/>
      <x:c r="G1" s="103"/>
      <x:c r="H1" s="103"/>
      <x:c r="I1" s="103"/>
      <x:c r="J1" s="103"/>
      <x:c r="K1" s="103"/>
      <x:c r="L1" s="103"/>
      <x:c r="M1" s="369"/>
      <x:c r="N1" s="369"/>
      <x:c r="O1" s="369"/>
      <x:c r="P1" s="369"/>
      <x:c r="Q1" s="369"/>
      <x:c r="R1" s="369"/>
      <x:c r="S1" s="369"/>
      <x:c r="T1" s="369"/>
      <x:c r="U1" s="369"/>
      <x:c r="V1" s="369"/>
      <x:c r="W1" s="369"/>
      <x:c r="X1" s="369"/>
      <x:c r="Y1" s="369"/>
      <x:c r="Z1" s="369"/>
    </x:row>
    <x:row r="2" ht="22" customHeight="1">
      <x:c r="A2" s="370" t="str">
        <x:v>Inventory Tracker</x:v>
      </x:c>
      <x:c r="B2" s="370"/>
      <x:c r="C2" s="370"/>
      <x:c r="D2" s="370"/>
      <x:c r="E2" s="370"/>
      <x:c r="F2" s="370"/>
      <x:c r="G2" s="370"/>
      <x:c r="H2" s="370"/>
      <x:c r="I2" s="370"/>
      <x:c r="J2" s="370"/>
      <x:c r="K2" s="370"/>
      <x:c r="L2" s="370"/>
      <x:c r="M2" s="369"/>
      <x:c r="N2" s="369"/>
      <x:c r="O2" s="369"/>
      <x:c r="P2" s="369"/>
      <x:c r="Q2" s="369"/>
      <x:c r="R2" s="369"/>
      <x:c r="S2" s="369"/>
      <x:c r="T2" s="369"/>
      <x:c r="U2" s="369"/>
      <x:c r="V2" s="369"/>
      <x:c r="W2" s="369"/>
      <x:c r="X2" s="369"/>
      <x:c r="Y2" s="369"/>
      <x:c r="Z2" s="369"/>
    </x:row>
    <x:row r="3">
      <x:c r="A3" s="369"/>
      <x:c r="B3" s="369"/>
      <x:c r="C3" s="369"/>
      <x:c r="D3" s="369"/>
      <x:c r="E3" s="369"/>
      <x:c r="F3" s="369"/>
      <x:c r="G3" s="369"/>
      <x:c r="H3" s="369"/>
      <x:c r="I3" s="369"/>
      <x:c r="J3" s="369"/>
      <x:c r="K3" s="369"/>
      <x:c r="L3" s="369"/>
      <x:c r="M3" s="369"/>
      <x:c r="N3" s="369"/>
      <x:c r="O3" s="369"/>
      <x:c r="P3" s="369"/>
      <x:c r="Q3" s="369"/>
      <x:c r="R3" s="369"/>
      <x:c r="S3" s="369"/>
      <x:c r="T3" s="369"/>
      <x:c r="U3" s="369"/>
      <x:c r="V3" s="369"/>
      <x:c r="W3" s="369"/>
      <x:c r="X3" s="369"/>
      <x:c r="Y3" s="369"/>
      <x:c r="Z3" s="369"/>
    </x:row>
    <x:row r="4">
      <x:c r="A4" s="107" t="str">
        <x:v>Item</x:v>
      </x:c>
      <x:c r="B4" s="107" t="str">
        <x:v>SKU</x:v>
      </x:c>
      <x:c r="C4" s="107" t="str">
        <x:v>Beginning Qty</x:v>
      </x:c>
      <x:c r="D4" s="107" t="str">
        <x:v>Purchases</x:v>
      </x:c>
      <x:c r="E4" s="107" t="str">
        <x:v>Units Sold/Used</x:v>
      </x:c>
      <x:c r="F4" s="107" t="str">
        <x:v>Ending Qty</x:v>
      </x:c>
      <x:c r="G4" s="107" t="str">
        <x:v>Unit Cost</x:v>
      </x:c>
      <x:c r="H4" s="107" t="str">
        <x:v>Inventory Value</x:v>
      </x:c>
      <x:c r="I4" s="107" t="str">
        <x:v>Reorder Point</x:v>
      </x:c>
      <x:c r="J4" s="107" t="str">
        <x:v>Reorder?</x:v>
      </x:c>
      <x:c r="K4" s="369"/>
      <x:c r="L4" s="369"/>
      <x:c r="M4" s="369"/>
      <x:c r="N4" s="369"/>
      <x:c r="O4" s="369"/>
      <x:c r="P4" s="369"/>
      <x:c r="Q4" s="369"/>
      <x:c r="R4" s="369"/>
      <x:c r="S4" s="369"/>
      <x:c r="T4" s="369"/>
      <x:c r="U4" s="369"/>
      <x:c r="V4" s="369"/>
      <x:c r="W4" s="369"/>
      <x:c r="X4" s="369"/>
      <x:c r="Y4" s="369"/>
      <x:c r="Z4" s="369"/>
    </x:row>
    <x:row r="5">
      <x:c r="A5" s="369" t="str">
        <x:v>Brown Eggs</x:v>
      </x:c>
      <x:c r="B5" s="369" t="str">
        <x:v>EGG-BR</x:v>
      </x:c>
      <x:c r="C5" s="713" t="n">
        <x:v>2400</x:v>
      </x:c>
      <x:c r="D5" s="713" t="n">
        <x:v>600</x:v>
      </x:c>
      <x:c r="E5" s="713" t="n">
        <x:v>900</x:v>
      </x:c>
      <x:c r="F5" s="369" t="n">
        <x:f>C5+D5-E5</x:f>
        <x:v>2100</x:v>
      </x:c>
      <x:c r="G5" s="420" t="n">
        <x:v>0.18</x:v>
      </x:c>
      <x:c r="H5" s="431" t="n">
        <x:f>F5*G5</x:f>
        <x:v>378</x:v>
      </x:c>
      <x:c r="I5" s="713" t="n">
        <x:v>1600</x:v>
      </x:c>
      <x:c r="J5" s="369" t="str">
        <x:f>IF(F5&lt;=I5,"REORDER","OK")</x:f>
        <x:v>OK</x:v>
      </x:c>
      <x:c r="K5" s="369"/>
      <x:c r="L5" s="369"/>
      <x:c r="M5" s="369"/>
      <x:c r="N5" s="369"/>
      <x:c r="O5" s="369"/>
      <x:c r="P5" s="369"/>
      <x:c r="Q5" s="369"/>
      <x:c r="R5" s="369"/>
      <x:c r="S5" s="369"/>
      <x:c r="T5" s="369"/>
      <x:c r="U5" s="369"/>
      <x:c r="V5" s="369"/>
      <x:c r="W5" s="369"/>
      <x:c r="X5" s="369"/>
      <x:c r="Y5" s="369"/>
      <x:c r="Z5" s="369"/>
    </x:row>
    <x:row r="6">
      <x:c r="A6" s="369" t="str">
        <x:v>White Eggs</x:v>
      </x:c>
      <x:c r="B6" s="369" t="str">
        <x:v>EGG-WH</x:v>
      </x:c>
      <x:c r="C6" s="713" t="n">
        <x:v>1800</x:v>
      </x:c>
      <x:c r="D6" s="713" t="n">
        <x:v>500</x:v>
      </x:c>
      <x:c r="E6" s="713" t="n">
        <x:v>700</x:v>
      </x:c>
      <x:c r="F6" s="369" t="n">
        <x:f>C6+D6-E6</x:f>
        <x:v>1600</x:v>
      </x:c>
      <x:c r="G6" s="420" t="n">
        <x:v>0.17</x:v>
      </x:c>
      <x:c r="H6" s="431" t="n">
        <x:f>F6*G6</x:f>
        <x:v>272</x:v>
      </x:c>
      <x:c r="I6" s="713" t="n">
        <x:v>1200</x:v>
      </x:c>
      <x:c r="J6" s="369" t="str">
        <x:f>IF(F6&lt;=I6,"REORDER","OK")</x:f>
        <x:v>OK</x:v>
      </x:c>
      <x:c r="K6" s="369"/>
      <x:c r="L6" s="369"/>
      <x:c r="M6" s="369"/>
      <x:c r="N6" s="369"/>
      <x:c r="O6" s="369"/>
      <x:c r="P6" s="369"/>
      <x:c r="Q6" s="369"/>
      <x:c r="R6" s="369"/>
      <x:c r="S6" s="369"/>
      <x:c r="T6" s="369"/>
      <x:c r="U6" s="369"/>
      <x:c r="V6" s="369"/>
      <x:c r="W6" s="369"/>
      <x:c r="X6" s="369"/>
      <x:c r="Y6" s="369"/>
      <x:c r="Z6" s="369"/>
    </x:row>
    <x:row r="7">
      <x:c r="A7" s="369" t="str">
        <x:v>Premium Eggs</x:v>
      </x:c>
      <x:c r="B7" s="369" t="str">
        <x:v>EGG-PR</x:v>
      </x:c>
      <x:c r="C7" s="713" t="n">
        <x:v>620</x:v>
      </x:c>
      <x:c r="D7" s="713" t="n">
        <x:v>300</x:v>
      </x:c>
      <x:c r="E7" s="713" t="n">
        <x:v>450</x:v>
      </x:c>
      <x:c r="F7" s="369" t="n">
        <x:f>C7+D7-E7</x:f>
        <x:v>470</x:v>
      </x:c>
      <x:c r="G7" s="420" t="n">
        <x:v>0.24</x:v>
      </x:c>
      <x:c r="H7" s="431" t="n">
        <x:f>F7*G7</x:f>
        <x:v>112.8</x:v>
      </x:c>
      <x:c r="I7" s="713" t="n">
        <x:v>400</x:v>
      </x:c>
      <x:c r="J7" s="369" t="str">
        <x:f>IF(F7&lt;=I7,"REORDER","OK")</x:f>
        <x:v>OK</x:v>
      </x:c>
      <x:c r="K7" s="369"/>
      <x:c r="L7" s="369"/>
      <x:c r="M7" s="369"/>
      <x:c r="N7" s="369"/>
      <x:c r="O7" s="369"/>
      <x:c r="P7" s="369"/>
      <x:c r="Q7" s="369"/>
      <x:c r="R7" s="369"/>
      <x:c r="S7" s="369"/>
      <x:c r="T7" s="369"/>
      <x:c r="U7" s="369"/>
      <x:c r="V7" s="369"/>
      <x:c r="W7" s="369"/>
      <x:c r="X7" s="369"/>
      <x:c r="Y7" s="369"/>
      <x:c r="Z7" s="369"/>
    </x:row>
    <x:row r="8">
      <x:c r="A8" s="369" t="str">
        <x:v>Chicken Feed</x:v>
      </x:c>
      <x:c r="B8" s="369" t="str">
        <x:v>FEED-01</x:v>
      </x:c>
      <x:c r="C8" s="713" t="n">
        <x:v>145</x:v>
      </x:c>
      <x:c r="D8" s="713" t="n">
        <x:v>80</x:v>
      </x:c>
      <x:c r="E8" s="713" t="n">
        <x:v>95</x:v>
      </x:c>
      <x:c r="F8" s="369" t="n">
        <x:f>C8+D8-E8</x:f>
        <x:v>130</x:v>
      </x:c>
      <x:c r="G8" s="420" t="n">
        <x:v>18</x:v>
      </x:c>
      <x:c r="H8" s="431" t="n">
        <x:f>F8*G8</x:f>
        <x:v>2340</x:v>
      </x:c>
      <x:c r="I8" s="713" t="n">
        <x:v>90</x:v>
      </x:c>
      <x:c r="J8" s="369" t="str">
        <x:f>IF(F8&lt;=I8,"REORDER","OK")</x:f>
        <x:v>OK</x:v>
      </x:c>
      <x:c r="K8" s="369"/>
      <x:c r="L8" s="369"/>
      <x:c r="M8" s="369"/>
      <x:c r="N8" s="369"/>
      <x:c r="O8" s="369"/>
      <x:c r="P8" s="369"/>
      <x:c r="Q8" s="369"/>
      <x:c r="R8" s="369"/>
      <x:c r="S8" s="369"/>
      <x:c r="T8" s="369"/>
      <x:c r="U8" s="369"/>
      <x:c r="V8" s="369"/>
      <x:c r="W8" s="369"/>
      <x:c r="X8" s="369"/>
      <x:c r="Y8" s="369"/>
      <x:c r="Z8" s="369"/>
    </x:row>
    <x:row r="9">
      <x:c r="A9" s="369" t="str">
        <x:v>Nesting Straw</x:v>
      </x:c>
      <x:c r="B9" s="369" t="str">
        <x:v>STRAW-01</x:v>
      </x:c>
      <x:c r="C9" s="713" t="n">
        <x:v>60</x:v>
      </x:c>
      <x:c r="D9" s="713" t="n">
        <x:v>30</x:v>
      </x:c>
      <x:c r="E9" s="713" t="n">
        <x:v>45</x:v>
      </x:c>
      <x:c r="F9" s="369" t="n">
        <x:f>C9+D9-E9</x:f>
        <x:v>45</x:v>
      </x:c>
      <x:c r="G9" s="420" t="n">
        <x:v>8</x:v>
      </x:c>
      <x:c r="H9" s="431" t="n">
        <x:f>F9*G9</x:f>
        <x:v>360</x:v>
      </x:c>
      <x:c r="I9" s="713" t="n">
        <x:v>35</x:v>
      </x:c>
      <x:c r="J9" s="369" t="str">
        <x:f>IF(F9&lt;=I9,"REORDER","OK")</x:f>
        <x:v>OK</x:v>
      </x:c>
      <x:c r="K9" s="369"/>
      <x:c r="L9" s="369"/>
      <x:c r="M9" s="369"/>
      <x:c r="N9" s="369"/>
      <x:c r="O9" s="369"/>
      <x:c r="P9" s="369"/>
      <x:c r="Q9" s="369"/>
      <x:c r="R9" s="369"/>
      <x:c r="S9" s="369"/>
      <x:c r="T9" s="369"/>
      <x:c r="U9" s="369"/>
      <x:c r="V9" s="369"/>
      <x:c r="W9" s="369"/>
      <x:c r="X9" s="369"/>
      <x:c r="Y9" s="369"/>
      <x:c r="Z9" s="369"/>
    </x:row>
    <x:row r="10">
      <x:c r="A10" s="369" t="str">
        <x:v>Egg Cartons</x:v>
      </x:c>
      <x:c r="B10" s="369" t="str">
        <x:v>CARTON-01</x:v>
      </x:c>
      <x:c r="C10" s="713" t="n">
        <x:v>3500</x:v>
      </x:c>
      <x:c r="D10" s="713" t="n">
        <x:v>1200</x:v>
      </x:c>
      <x:c r="E10" s="713" t="n">
        <x:v>1600</x:v>
      </x:c>
      <x:c r="F10" s="369" t="n">
        <x:f>C10+D10-E10</x:f>
        <x:v>3100</x:v>
      </x:c>
      <x:c r="G10" s="420" t="n">
        <x:v>0.09</x:v>
      </x:c>
      <x:c r="H10" s="431" t="n">
        <x:f>F10*G10</x:f>
        <x:v>279</x:v>
      </x:c>
      <x:c r="I10" s="713" t="n">
        <x:v>2000</x:v>
      </x:c>
      <x:c r="J10" s="369" t="str">
        <x:f>IF(F10&lt;=I10,"REORDER","OK")</x:f>
        <x:v>OK</x:v>
      </x:c>
      <x:c r="K10" s="369"/>
      <x:c r="L10" s="369"/>
      <x:c r="M10" s="369"/>
      <x:c r="N10" s="369"/>
      <x:c r="O10" s="369"/>
      <x:c r="P10" s="369"/>
      <x:c r="Q10" s="369"/>
      <x:c r="R10" s="369"/>
      <x:c r="S10" s="369"/>
      <x:c r="T10" s="369"/>
      <x:c r="U10" s="369"/>
      <x:c r="V10" s="369"/>
      <x:c r="W10" s="369"/>
      <x:c r="X10" s="369"/>
      <x:c r="Y10" s="369"/>
      <x:c r="Z10" s="369"/>
    </x:row>
    <x:row r="11">
      <x:c r="A11" s="428" t="str">
        <x:v>TOTAL INVENTORY VALUE</x:v>
      </x:c>
      <x:c r="B11" s="428"/>
      <x:c r="C11" s="428"/>
      <x:c r="D11" s="428"/>
      <x:c r="E11" s="428"/>
      <x:c r="F11" s="428"/>
      <x:c r="G11" s="429"/>
      <x:c r="H11" s="429" t="n">
        <x:f>SUM(H5:H10)</x:f>
        <x:v>3741.8</x:v>
      </x:c>
      <x:c r="I11" s="428"/>
      <x:c r="J11" s="428"/>
      <x:c r="K11" s="369"/>
      <x:c r="L11" s="369"/>
      <x:c r="M11" s="369"/>
      <x:c r="N11" s="369"/>
      <x:c r="O11" s="369"/>
      <x:c r="P11" s="369"/>
      <x:c r="Q11" s="369"/>
      <x:c r="R11" s="369"/>
      <x:c r="S11" s="369"/>
      <x:c r="T11" s="369"/>
      <x:c r="U11" s="369"/>
      <x:c r="V11" s="369"/>
      <x:c r="W11" s="369"/>
      <x:c r="X11" s="369"/>
      <x:c r="Y11" s="369"/>
      <x:c r="Z11" s="369"/>
    </x:row>
    <x:row r="12">
      <x:c r="A12" s="369"/>
      <x:c r="B12" s="369"/>
      <x:c r="C12" s="369"/>
      <x:c r="D12" s="369"/>
      <x:c r="E12" s="369"/>
      <x:c r="F12" s="369"/>
      <x:c r="G12" s="369"/>
      <x:c r="H12" s="369"/>
      <x:c r="I12" s="369"/>
      <x:c r="J12" s="369"/>
      <x:c r="K12" s="369"/>
      <x:c r="L12" s="369"/>
      <x:c r="M12" s="369"/>
      <x:c r="N12" s="369"/>
      <x:c r="O12" s="369"/>
      <x:c r="P12" s="369"/>
      <x:c r="Q12" s="369"/>
      <x:c r="R12" s="369"/>
      <x:c r="S12" s="369"/>
      <x:c r="T12" s="369"/>
      <x:c r="U12" s="369"/>
      <x:c r="V12" s="369"/>
      <x:c r="W12" s="369"/>
      <x:c r="X12" s="369"/>
      <x:c r="Y12" s="369"/>
      <x:c r="Z12" s="369"/>
    </x:row>
    <x:row r="13">
      <x:c r="A13" s="369"/>
      <x:c r="B13" s="369"/>
      <x:c r="C13" s="369"/>
      <x:c r="D13" s="369"/>
      <x:c r="E13" s="369"/>
      <x:c r="F13" s="369"/>
      <x:c r="G13" s="369"/>
      <x:c r="H13" s="369"/>
      <x:c r="I13" s="369"/>
      <x:c r="J13" s="369"/>
      <x:c r="K13" s="369"/>
      <x:c r="L13" s="369"/>
      <x:c r="M13" s="369"/>
      <x:c r="N13" s="369"/>
      <x:c r="O13" s="369"/>
      <x:c r="P13" s="369"/>
      <x:c r="Q13" s="369"/>
      <x:c r="R13" s="369"/>
      <x:c r="S13" s="369"/>
      <x:c r="T13" s="369"/>
      <x:c r="U13" s="369"/>
      <x:c r="V13" s="369"/>
      <x:c r="W13" s="369"/>
      <x:c r="X13" s="369"/>
      <x:c r="Y13" s="369"/>
      <x:c r="Z13" s="369"/>
    </x:row>
    <x:row r="14">
      <x:c r="A14" s="369"/>
      <x:c r="B14" s="369"/>
      <x:c r="C14" s="369"/>
      <x:c r="D14" s="369"/>
      <x:c r="E14" s="369"/>
      <x:c r="F14" s="369"/>
      <x:c r="G14" s="369"/>
      <x:c r="H14" s="369"/>
      <x:c r="I14" s="369"/>
      <x:c r="J14" s="369"/>
      <x:c r="K14" s="369"/>
      <x:c r="L14" s="369"/>
      <x:c r="M14" s="369"/>
      <x:c r="N14" s="369"/>
      <x:c r="O14" s="369"/>
      <x:c r="P14" s="369"/>
      <x:c r="Q14" s="369"/>
      <x:c r="R14" s="369"/>
      <x:c r="S14" s="369"/>
      <x:c r="T14" s="369"/>
      <x:c r="U14" s="369"/>
      <x:c r="V14" s="369"/>
      <x:c r="W14" s="369"/>
      <x:c r="X14" s="369"/>
      <x:c r="Y14" s="369"/>
      <x:c r="Z14" s="369"/>
    </x:row>
    <x:row r="15">
      <x:c r="A15" s="369"/>
      <x:c r="B15" s="369"/>
      <x:c r="C15" s="369"/>
      <x:c r="D15" s="369"/>
      <x:c r="E15" s="369"/>
      <x:c r="F15" s="369"/>
      <x:c r="G15" s="369"/>
      <x:c r="H15" s="369"/>
      <x:c r="I15" s="369"/>
      <x:c r="J15" s="369"/>
      <x:c r="K15" s="369"/>
      <x:c r="L15" s="369"/>
      <x:c r="M15" s="369"/>
      <x:c r="N15" s="369"/>
      <x:c r="O15" s="369"/>
      <x:c r="P15" s="369"/>
      <x:c r="Q15" s="369"/>
      <x:c r="R15" s="369"/>
      <x:c r="S15" s="369"/>
      <x:c r="T15" s="369"/>
      <x:c r="U15" s="369"/>
      <x:c r="V15" s="369"/>
      <x:c r="W15" s="369"/>
      <x:c r="X15" s="369"/>
      <x:c r="Y15" s="369"/>
      <x:c r="Z15" s="369"/>
    </x:row>
    <x:row r="16">
      <x:c r="A16" s="369"/>
      <x:c r="B16" s="369"/>
      <x:c r="C16" s="369"/>
      <x:c r="D16" s="369"/>
      <x:c r="E16" s="369"/>
      <x:c r="F16" s="369"/>
      <x:c r="G16" s="369"/>
      <x:c r="H16" s="369"/>
      <x:c r="I16" s="369"/>
      <x:c r="J16" s="369"/>
      <x:c r="K16" s="369"/>
      <x:c r="L16" s="369"/>
      <x:c r="M16" s="369"/>
      <x:c r="N16" s="369"/>
      <x:c r="O16" s="369"/>
      <x:c r="P16" s="369"/>
      <x:c r="Q16" s="369"/>
      <x:c r="R16" s="369"/>
      <x:c r="S16" s="369"/>
      <x:c r="T16" s="369"/>
      <x:c r="U16" s="369"/>
      <x:c r="V16" s="369"/>
      <x:c r="W16" s="369"/>
      <x:c r="X16" s="369"/>
      <x:c r="Y16" s="369"/>
      <x:c r="Z16" s="369"/>
    </x:row>
    <x:row r="17">
      <x:c r="A17" s="369"/>
      <x:c r="B17" s="369"/>
      <x:c r="C17" s="369"/>
      <x:c r="D17" s="369"/>
      <x:c r="E17" s="369"/>
      <x:c r="F17" s="369"/>
      <x:c r="G17" s="369"/>
      <x:c r="H17" s="369"/>
      <x:c r="I17" s="369"/>
      <x:c r="J17" s="369"/>
      <x:c r="K17" s="369"/>
      <x:c r="L17" s="369"/>
      <x:c r="M17" s="369"/>
      <x:c r="N17" s="369"/>
      <x:c r="O17" s="369"/>
      <x:c r="P17" s="369"/>
      <x:c r="Q17" s="369"/>
      <x:c r="R17" s="369"/>
      <x:c r="S17" s="369"/>
      <x:c r="T17" s="369"/>
      <x:c r="U17" s="369"/>
      <x:c r="V17" s="369"/>
      <x:c r="W17" s="369"/>
      <x:c r="X17" s="369"/>
      <x:c r="Y17" s="369"/>
      <x:c r="Z17" s="369"/>
    </x:row>
    <x:row r="18">
      <x:c r="A18" s="369"/>
      <x:c r="B18" s="369"/>
      <x:c r="C18" s="369"/>
      <x:c r="D18" s="369"/>
      <x:c r="E18" s="369"/>
      <x:c r="F18" s="369"/>
      <x:c r="G18" s="369"/>
      <x:c r="H18" s="369"/>
      <x:c r="I18" s="369"/>
      <x:c r="J18" s="369"/>
      <x:c r="K18" s="369"/>
      <x:c r="L18" s="369"/>
      <x:c r="M18" s="369"/>
      <x:c r="N18" s="369"/>
      <x:c r="O18" s="369"/>
      <x:c r="P18" s="369"/>
      <x:c r="Q18" s="369"/>
      <x:c r="R18" s="369"/>
      <x:c r="S18" s="369"/>
      <x:c r="T18" s="369"/>
      <x:c r="U18" s="369"/>
      <x:c r="V18" s="369"/>
      <x:c r="W18" s="369"/>
      <x:c r="X18" s="369"/>
      <x:c r="Y18" s="369"/>
      <x:c r="Z18" s="369"/>
    </x:row>
    <x:row r="19">
      <x:c r="A19" s="369"/>
      <x:c r="B19" s="369"/>
      <x:c r="C19" s="369"/>
      <x:c r="D19" s="369"/>
      <x:c r="E19" s="369"/>
      <x:c r="F19" s="369"/>
      <x:c r="G19" s="369"/>
      <x:c r="H19" s="369"/>
      <x:c r="I19" s="369"/>
      <x:c r="J19" s="369"/>
      <x:c r="K19" s="369"/>
      <x:c r="L19" s="369"/>
      <x:c r="M19" s="369"/>
      <x:c r="N19" s="369"/>
      <x:c r="O19" s="369"/>
      <x:c r="P19" s="369"/>
      <x:c r="Q19" s="369"/>
      <x:c r="R19" s="369"/>
      <x:c r="S19" s="369"/>
      <x:c r="T19" s="369"/>
      <x:c r="U19" s="369"/>
      <x:c r="V19" s="369"/>
      <x:c r="W19" s="369"/>
      <x:c r="X19" s="369"/>
      <x:c r="Y19" s="369"/>
      <x:c r="Z19" s="369"/>
    </x:row>
    <x:row r="20">
      <x:c r="A20" s="369"/>
      <x:c r="B20" s="369"/>
      <x:c r="C20" s="369"/>
      <x:c r="D20" s="369"/>
      <x:c r="E20" s="369"/>
      <x:c r="F20" s="369"/>
      <x:c r="G20" s="369"/>
      <x:c r="H20" s="369"/>
      <x:c r="I20" s="369"/>
      <x:c r="J20" s="369"/>
      <x:c r="K20" s="369"/>
      <x:c r="L20" s="369"/>
      <x:c r="M20" s="369"/>
      <x:c r="N20" s="369"/>
      <x:c r="O20" s="369"/>
      <x:c r="P20" s="369"/>
      <x:c r="Q20" s="369"/>
      <x:c r="R20" s="369"/>
      <x:c r="S20" s="369"/>
      <x:c r="T20" s="369"/>
      <x:c r="U20" s="369"/>
      <x:c r="V20" s="369"/>
      <x:c r="W20" s="369"/>
      <x:c r="X20" s="369"/>
      <x:c r="Y20" s="369"/>
      <x:c r="Z20" s="369"/>
    </x:row>
    <x:row r="21">
      <x:c r="A21" s="369"/>
      <x:c r="B21" s="369"/>
      <x:c r="C21" s="369"/>
      <x:c r="D21" s="369"/>
      <x:c r="E21" s="369"/>
      <x:c r="F21" s="369"/>
      <x:c r="G21" s="369"/>
      <x:c r="H21" s="369"/>
      <x:c r="I21" s="369"/>
      <x:c r="J21" s="369"/>
      <x:c r="K21" s="369"/>
      <x:c r="L21" s="369"/>
      <x:c r="M21" s="369"/>
      <x:c r="N21" s="369"/>
      <x:c r="O21" s="369"/>
      <x:c r="P21" s="369"/>
      <x:c r="Q21" s="369"/>
      <x:c r="R21" s="369"/>
      <x:c r="S21" s="369"/>
      <x:c r="T21" s="369"/>
      <x:c r="U21" s="369"/>
      <x:c r="V21" s="369"/>
      <x:c r="W21" s="369"/>
      <x:c r="X21" s="369"/>
      <x:c r="Y21" s="369"/>
      <x:c r="Z21" s="369"/>
    </x:row>
    <x:row r="22">
      <x:c r="A22" s="369"/>
      <x:c r="B22" s="369"/>
      <x:c r="C22" s="369"/>
      <x:c r="D22" s="369"/>
      <x:c r="E22" s="369"/>
      <x:c r="F22" s="369"/>
      <x:c r="G22" s="369"/>
      <x:c r="H22" s="369"/>
      <x:c r="I22" s="369"/>
      <x:c r="J22" s="369"/>
      <x:c r="K22" s="369"/>
      <x:c r="L22" s="369"/>
      <x:c r="M22" s="369"/>
      <x:c r="N22" s="369"/>
      <x:c r="O22" s="369"/>
      <x:c r="P22" s="369"/>
      <x:c r="Q22" s="369"/>
      <x:c r="R22" s="369"/>
      <x:c r="S22" s="369"/>
      <x:c r="T22" s="369"/>
      <x:c r="U22" s="369"/>
      <x:c r="V22" s="369"/>
      <x:c r="W22" s="369"/>
      <x:c r="X22" s="369"/>
      <x:c r="Y22" s="369"/>
      <x:c r="Z22" s="369"/>
    </x:row>
    <x:row r="23">
      <x:c r="A23" s="369"/>
      <x:c r="B23" s="369"/>
      <x:c r="C23" s="369"/>
      <x:c r="D23" s="369"/>
      <x:c r="E23" s="369"/>
      <x:c r="F23" s="369"/>
      <x:c r="G23" s="369"/>
      <x:c r="H23" s="369"/>
      <x:c r="I23" s="369"/>
      <x:c r="J23" s="369"/>
      <x:c r="K23" s="369"/>
      <x:c r="L23" s="369"/>
      <x:c r="M23" s="369"/>
      <x:c r="N23" s="369"/>
      <x:c r="O23" s="369"/>
      <x:c r="P23" s="369"/>
      <x:c r="Q23" s="369"/>
      <x:c r="R23" s="369"/>
      <x:c r="S23" s="369"/>
      <x:c r="T23" s="369"/>
      <x:c r="U23" s="369"/>
      <x:c r="V23" s="369"/>
      <x:c r="W23" s="369"/>
      <x:c r="X23" s="369"/>
      <x:c r="Y23" s="369"/>
      <x:c r="Z23" s="369"/>
    </x:row>
    <x:row r="24">
      <x:c r="A24" s="369"/>
      <x:c r="B24" s="369"/>
      <x:c r="C24" s="369"/>
      <x:c r="D24" s="369"/>
      <x:c r="E24" s="369"/>
      <x:c r="F24" s="369"/>
      <x:c r="G24" s="369"/>
      <x:c r="H24" s="369"/>
      <x:c r="I24" s="369"/>
      <x:c r="J24" s="369"/>
      <x:c r="K24" s="369"/>
      <x:c r="L24" s="369"/>
      <x:c r="M24" s="369"/>
      <x:c r="N24" s="369"/>
      <x:c r="O24" s="369"/>
      <x:c r="P24" s="369"/>
      <x:c r="Q24" s="369"/>
      <x:c r="R24" s="369"/>
      <x:c r="S24" s="369"/>
      <x:c r="T24" s="369"/>
      <x:c r="U24" s="369"/>
      <x:c r="V24" s="369"/>
      <x:c r="W24" s="369"/>
      <x:c r="X24" s="369"/>
      <x:c r="Y24" s="369"/>
      <x:c r="Z24" s="369"/>
    </x:row>
    <x:row r="25">
      <x:c r="A25" s="369"/>
      <x:c r="B25" s="369"/>
      <x:c r="C25" s="369"/>
      <x:c r="D25" s="369"/>
      <x:c r="E25" s="369"/>
      <x:c r="F25" s="369"/>
      <x:c r="G25" s="369"/>
      <x:c r="H25" s="369"/>
      <x:c r="I25" s="369"/>
      <x:c r="J25" s="369"/>
      <x:c r="K25" s="369"/>
      <x:c r="L25" s="369"/>
      <x:c r="M25" s="369"/>
      <x:c r="N25" s="369"/>
      <x:c r="O25" s="369"/>
      <x:c r="P25" s="369"/>
      <x:c r="Q25" s="369"/>
      <x:c r="R25" s="369"/>
      <x:c r="S25" s="369"/>
      <x:c r="T25" s="369"/>
      <x:c r="U25" s="369"/>
      <x:c r="V25" s="369"/>
      <x:c r="W25" s="369"/>
      <x:c r="X25" s="369"/>
      <x:c r="Y25" s="369"/>
      <x:c r="Z25" s="369"/>
    </x:row>
    <x:row r="26">
      <x:c r="A26" s="369"/>
      <x:c r="B26" s="369"/>
      <x:c r="C26" s="369"/>
      <x:c r="D26" s="369"/>
      <x:c r="E26" s="369"/>
      <x:c r="F26" s="369"/>
      <x:c r="G26" s="369"/>
      <x:c r="H26" s="369"/>
      <x:c r="I26" s="369"/>
      <x:c r="J26" s="369"/>
      <x:c r="K26" s="369"/>
      <x:c r="L26" s="369"/>
      <x:c r="M26" s="369"/>
      <x:c r="N26" s="369"/>
      <x:c r="O26" s="369"/>
      <x:c r="P26" s="369"/>
      <x:c r="Q26" s="369"/>
      <x:c r="R26" s="369"/>
      <x:c r="S26" s="369"/>
      <x:c r="T26" s="369"/>
      <x:c r="U26" s="369"/>
      <x:c r="V26" s="369"/>
      <x:c r="W26" s="369"/>
      <x:c r="X26" s="369"/>
      <x:c r="Y26" s="369"/>
      <x:c r="Z26" s="369"/>
    </x:row>
    <x:row r="27">
      <x:c r="A27" s="369"/>
      <x:c r="B27" s="369"/>
      <x:c r="C27" s="369"/>
      <x:c r="D27" s="369"/>
      <x:c r="E27" s="369"/>
      <x:c r="F27" s="369"/>
      <x:c r="G27" s="369"/>
      <x:c r="H27" s="369"/>
      <x:c r="I27" s="369"/>
      <x:c r="J27" s="369"/>
      <x:c r="K27" s="369"/>
      <x:c r="L27" s="369"/>
      <x:c r="M27" s="369"/>
      <x:c r="N27" s="369"/>
      <x:c r="O27" s="369"/>
      <x:c r="P27" s="369"/>
      <x:c r="Q27" s="369"/>
      <x:c r="R27" s="369"/>
      <x:c r="S27" s="369"/>
      <x:c r="T27" s="369"/>
      <x:c r="U27" s="369"/>
      <x:c r="V27" s="369"/>
      <x:c r="W27" s="369"/>
      <x:c r="X27" s="369"/>
      <x:c r="Y27" s="369"/>
      <x:c r="Z27" s="369"/>
    </x:row>
    <x:row r="28">
      <x:c r="A28" s="369"/>
      <x:c r="B28" s="369"/>
      <x:c r="C28" s="369"/>
      <x:c r="D28" s="369"/>
      <x:c r="E28" s="369"/>
      <x:c r="F28" s="369"/>
      <x:c r="G28" s="369"/>
      <x:c r="H28" s="369"/>
      <x:c r="I28" s="369"/>
      <x:c r="J28" s="369"/>
      <x:c r="K28" s="369"/>
      <x:c r="L28" s="369"/>
      <x:c r="M28" s="369"/>
      <x:c r="N28" s="369"/>
      <x:c r="O28" s="369"/>
      <x:c r="P28" s="369"/>
      <x:c r="Q28" s="369"/>
      <x:c r="R28" s="369"/>
      <x:c r="S28" s="369"/>
      <x:c r="T28" s="369"/>
      <x:c r="U28" s="369"/>
      <x:c r="V28" s="369"/>
      <x:c r="W28" s="369"/>
      <x:c r="X28" s="369"/>
      <x:c r="Y28" s="369"/>
      <x:c r="Z28" s="369"/>
    </x:row>
    <x:row r="29">
      <x:c r="A29" s="369"/>
      <x:c r="B29" s="369"/>
      <x:c r="C29" s="369"/>
      <x:c r="D29" s="369"/>
      <x:c r="E29" s="369"/>
      <x:c r="F29" s="369"/>
      <x:c r="G29" s="369"/>
      <x:c r="H29" s="369"/>
      <x:c r="I29" s="369"/>
      <x:c r="J29" s="369"/>
      <x:c r="K29" s="369"/>
      <x:c r="L29" s="369"/>
      <x:c r="M29" s="369"/>
      <x:c r="N29" s="369"/>
      <x:c r="O29" s="369"/>
      <x:c r="P29" s="369"/>
      <x:c r="Q29" s="369"/>
      <x:c r="R29" s="369"/>
      <x:c r="S29" s="369"/>
      <x:c r="T29" s="369"/>
      <x:c r="U29" s="369"/>
      <x:c r="V29" s="369"/>
      <x:c r="W29" s="369"/>
      <x:c r="X29" s="369"/>
      <x:c r="Y29" s="369"/>
      <x:c r="Z29" s="369"/>
    </x:row>
    <x:row r="30">
      <x:c r="A30" s="369"/>
      <x:c r="B30" s="369"/>
      <x:c r="C30" s="369"/>
      <x:c r="D30" s="369"/>
      <x:c r="E30" s="369"/>
      <x:c r="F30" s="369"/>
      <x:c r="G30" s="369"/>
      <x:c r="H30" s="369"/>
      <x:c r="I30" s="369"/>
      <x:c r="J30" s="369"/>
      <x:c r="K30" s="369"/>
      <x:c r="L30" s="369"/>
      <x:c r="M30" s="369"/>
      <x:c r="N30" s="369"/>
      <x:c r="O30" s="369"/>
      <x:c r="P30" s="369"/>
      <x:c r="Q30" s="369"/>
      <x:c r="R30" s="369"/>
      <x:c r="S30" s="369"/>
      <x:c r="T30" s="369"/>
      <x:c r="U30" s="369"/>
      <x:c r="V30" s="369"/>
      <x:c r="W30" s="369"/>
      <x:c r="X30" s="369"/>
      <x:c r="Y30" s="369"/>
      <x:c r="Z30" s="369"/>
    </x:row>
    <x:row r="31">
      <x:c r="A31" s="369"/>
      <x:c r="B31" s="369"/>
      <x:c r="C31" s="369"/>
      <x:c r="D31" s="369"/>
      <x:c r="E31" s="369"/>
      <x:c r="F31" s="369"/>
      <x:c r="G31" s="369"/>
      <x:c r="H31" s="369"/>
      <x:c r="I31" s="369"/>
      <x:c r="J31" s="369"/>
      <x:c r="K31" s="369"/>
      <x:c r="L31" s="369"/>
      <x:c r="M31" s="369"/>
      <x:c r="N31" s="369"/>
      <x:c r="O31" s="369"/>
      <x:c r="P31" s="369"/>
      <x:c r="Q31" s="369"/>
      <x:c r="R31" s="369"/>
      <x:c r="S31" s="369"/>
      <x:c r="T31" s="369"/>
      <x:c r="U31" s="369"/>
      <x:c r="V31" s="369"/>
      <x:c r="W31" s="369"/>
      <x:c r="X31" s="369"/>
      <x:c r="Y31" s="369"/>
      <x:c r="Z31" s="369"/>
    </x:row>
    <x:row r="32">
      <x:c r="A32" s="369"/>
      <x:c r="B32" s="369"/>
      <x:c r="C32" s="369"/>
      <x:c r="D32" s="369"/>
      <x:c r="E32" s="369"/>
      <x:c r="F32" s="369"/>
      <x:c r="G32" s="369"/>
      <x:c r="H32" s="369"/>
      <x:c r="I32" s="369"/>
      <x:c r="J32" s="369"/>
      <x:c r="K32" s="369"/>
      <x:c r="L32" s="369"/>
      <x:c r="M32" s="369"/>
      <x:c r="N32" s="369"/>
      <x:c r="O32" s="369"/>
      <x:c r="P32" s="369"/>
      <x:c r="Q32" s="369"/>
      <x:c r="R32" s="369"/>
      <x:c r="S32" s="369"/>
      <x:c r="T32" s="369"/>
      <x:c r="U32" s="369"/>
      <x:c r="V32" s="369"/>
      <x:c r="W32" s="369"/>
      <x:c r="X32" s="369"/>
      <x:c r="Y32" s="369"/>
      <x:c r="Z32" s="369"/>
    </x:row>
    <x:row r="33">
      <x:c r="A33" s="369"/>
      <x:c r="B33" s="369"/>
      <x:c r="C33" s="369"/>
      <x:c r="D33" s="369"/>
      <x:c r="E33" s="369"/>
      <x:c r="F33" s="369"/>
      <x:c r="G33" s="369"/>
      <x:c r="H33" s="369"/>
      <x:c r="I33" s="369"/>
      <x:c r="J33" s="369"/>
      <x:c r="K33" s="369"/>
      <x:c r="L33" s="369"/>
      <x:c r="M33" s="369"/>
      <x:c r="N33" s="369"/>
      <x:c r="O33" s="369"/>
      <x:c r="P33" s="369"/>
      <x:c r="Q33" s="369"/>
      <x:c r="R33" s="369"/>
      <x:c r="S33" s="369"/>
      <x:c r="T33" s="369"/>
      <x:c r="U33" s="369"/>
      <x:c r="V33" s="369"/>
      <x:c r="W33" s="369"/>
      <x:c r="X33" s="369"/>
      <x:c r="Y33" s="369"/>
      <x:c r="Z33" s="369"/>
    </x:row>
    <x:row r="34">
      <x:c r="A34" s="369"/>
      <x:c r="B34" s="369"/>
      <x:c r="C34" s="369"/>
      <x:c r="D34" s="369"/>
      <x:c r="E34" s="369"/>
      <x:c r="F34" s="369"/>
      <x:c r="G34" s="369"/>
      <x:c r="H34" s="369"/>
      <x:c r="I34" s="369"/>
      <x:c r="J34" s="369"/>
      <x:c r="K34" s="369"/>
      <x:c r="L34" s="369"/>
      <x:c r="M34" s="369"/>
      <x:c r="N34" s="369"/>
      <x:c r="O34" s="369"/>
      <x:c r="P34" s="369"/>
      <x:c r="Q34" s="369"/>
      <x:c r="R34" s="369"/>
      <x:c r="S34" s="369"/>
      <x:c r="T34" s="369"/>
      <x:c r="U34" s="369"/>
      <x:c r="V34" s="369"/>
      <x:c r="W34" s="369"/>
      <x:c r="X34" s="369"/>
      <x:c r="Y34" s="369"/>
      <x:c r="Z34" s="369"/>
    </x:row>
    <x:row r="35">
      <x:c r="A35" s="369"/>
      <x:c r="B35" s="369"/>
      <x:c r="C35" s="369"/>
      <x:c r="D35" s="369"/>
      <x:c r="E35" s="369"/>
      <x:c r="F35" s="369"/>
      <x:c r="G35" s="369"/>
      <x:c r="H35" s="369"/>
      <x:c r="I35" s="369"/>
      <x:c r="J35" s="369"/>
      <x:c r="K35" s="369"/>
      <x:c r="L35" s="369"/>
      <x:c r="M35" s="369"/>
      <x:c r="N35" s="369"/>
      <x:c r="O35" s="369"/>
      <x:c r="P35" s="369"/>
      <x:c r="Q35" s="369"/>
      <x:c r="R35" s="369"/>
      <x:c r="S35" s="369"/>
      <x:c r="T35" s="369"/>
      <x:c r="U35" s="369"/>
      <x:c r="V35" s="369"/>
      <x:c r="W35" s="369"/>
      <x:c r="X35" s="369"/>
      <x:c r="Y35" s="369"/>
      <x:c r="Z35" s="369"/>
    </x:row>
    <x:row r="36">
      <x:c r="A36" s="369"/>
      <x:c r="B36" s="369"/>
      <x:c r="C36" s="369"/>
      <x:c r="D36" s="369"/>
      <x:c r="E36" s="369"/>
      <x:c r="F36" s="369"/>
      <x:c r="G36" s="369"/>
      <x:c r="H36" s="369"/>
      <x:c r="I36" s="369"/>
      <x:c r="J36" s="369"/>
      <x:c r="K36" s="369"/>
      <x:c r="L36" s="369"/>
      <x:c r="M36" s="369"/>
      <x:c r="N36" s="369"/>
      <x:c r="O36" s="369"/>
      <x:c r="P36" s="369"/>
      <x:c r="Q36" s="369"/>
      <x:c r="R36" s="369"/>
      <x:c r="S36" s="369"/>
      <x:c r="T36" s="369"/>
      <x:c r="U36" s="369"/>
      <x:c r="V36" s="369"/>
      <x:c r="W36" s="369"/>
      <x:c r="X36" s="369"/>
      <x:c r="Y36" s="369"/>
      <x:c r="Z36" s="369"/>
    </x:row>
    <x:row r="37">
      <x:c r="A37" s="369"/>
      <x:c r="B37" s="369"/>
      <x:c r="C37" s="369"/>
      <x:c r="D37" s="369"/>
      <x:c r="E37" s="369"/>
      <x:c r="F37" s="369"/>
      <x:c r="G37" s="369"/>
      <x:c r="H37" s="369"/>
      <x:c r="I37" s="369"/>
      <x:c r="J37" s="369"/>
      <x:c r="K37" s="369"/>
      <x:c r="L37" s="369"/>
      <x:c r="M37" s="369"/>
      <x:c r="N37" s="369"/>
      <x:c r="O37" s="369"/>
      <x:c r="P37" s="369"/>
      <x:c r="Q37" s="369"/>
      <x:c r="R37" s="369"/>
      <x:c r="S37" s="369"/>
      <x:c r="T37" s="369"/>
      <x:c r="U37" s="369"/>
      <x:c r="V37" s="369"/>
      <x:c r="W37" s="369"/>
      <x:c r="X37" s="369"/>
      <x:c r="Y37" s="369"/>
      <x:c r="Z37" s="369"/>
    </x:row>
    <x:row r="38">
      <x:c r="A38" s="369"/>
      <x:c r="B38" s="369"/>
      <x:c r="C38" s="369"/>
      <x:c r="D38" s="369"/>
      <x:c r="E38" s="369"/>
      <x:c r="F38" s="369"/>
      <x:c r="G38" s="369"/>
      <x:c r="H38" s="369"/>
      <x:c r="I38" s="369"/>
      <x:c r="J38" s="369"/>
      <x:c r="K38" s="369"/>
      <x:c r="L38" s="369"/>
      <x:c r="M38" s="369"/>
      <x:c r="N38" s="369"/>
      <x:c r="O38" s="369"/>
      <x:c r="P38" s="369"/>
      <x:c r="Q38" s="369"/>
      <x:c r="R38" s="369"/>
      <x:c r="S38" s="369"/>
      <x:c r="T38" s="369"/>
      <x:c r="U38" s="369"/>
      <x:c r="V38" s="369"/>
      <x:c r="W38" s="369"/>
      <x:c r="X38" s="369"/>
      <x:c r="Y38" s="369"/>
      <x:c r="Z38" s="369"/>
    </x:row>
    <x:row r="39">
      <x:c r="A39" s="369"/>
      <x:c r="B39" s="369"/>
      <x:c r="C39" s="369"/>
      <x:c r="D39" s="369"/>
      <x:c r="E39" s="369"/>
      <x:c r="F39" s="369"/>
      <x:c r="G39" s="369"/>
      <x:c r="H39" s="369"/>
      <x:c r="I39" s="369"/>
      <x:c r="J39" s="369"/>
      <x:c r="K39" s="369"/>
      <x:c r="L39" s="369"/>
      <x:c r="M39" s="369"/>
      <x:c r="N39" s="369"/>
      <x:c r="O39" s="369"/>
      <x:c r="P39" s="369"/>
      <x:c r="Q39" s="369"/>
      <x:c r="R39" s="369"/>
      <x:c r="S39" s="369"/>
      <x:c r="T39" s="369"/>
      <x:c r="U39" s="369"/>
      <x:c r="V39" s="369"/>
      <x:c r="W39" s="369"/>
      <x:c r="X39" s="369"/>
      <x:c r="Y39" s="369"/>
      <x:c r="Z39" s="369"/>
    </x:row>
    <x:row r="40">
      <x:c r="A40" s="369"/>
      <x:c r="B40" s="369"/>
      <x:c r="C40" s="369"/>
      <x:c r="D40" s="369"/>
      <x:c r="E40" s="369"/>
      <x:c r="F40" s="369"/>
      <x:c r="G40" s="369"/>
      <x:c r="H40" s="369"/>
      <x:c r="I40" s="369"/>
      <x:c r="J40" s="369"/>
      <x:c r="K40" s="369"/>
      <x:c r="L40" s="369"/>
      <x:c r="M40" s="369"/>
      <x:c r="N40" s="369"/>
      <x:c r="O40" s="369"/>
      <x:c r="P40" s="369"/>
      <x:c r="Q40" s="369"/>
      <x:c r="R40" s="369"/>
      <x:c r="S40" s="369"/>
      <x:c r="T40" s="369"/>
      <x:c r="U40" s="369"/>
      <x:c r="V40" s="369"/>
      <x:c r="W40" s="369"/>
      <x:c r="X40" s="369"/>
      <x:c r="Y40" s="369"/>
      <x:c r="Z40" s="369"/>
    </x:row>
    <x:row r="41">
      <x:c r="A41" s="369"/>
      <x:c r="B41" s="369"/>
      <x:c r="C41" s="369"/>
      <x:c r="D41" s="369"/>
      <x:c r="E41" s="369"/>
      <x:c r="F41" s="369"/>
      <x:c r="G41" s="369"/>
      <x:c r="H41" s="369"/>
      <x:c r="I41" s="369"/>
      <x:c r="J41" s="369"/>
      <x:c r="K41" s="369"/>
      <x:c r="L41" s="369"/>
      <x:c r="M41" s="369"/>
      <x:c r="N41" s="369"/>
      <x:c r="O41" s="369"/>
      <x:c r="P41" s="369"/>
      <x:c r="Q41" s="369"/>
      <x:c r="R41" s="369"/>
      <x:c r="S41" s="369"/>
      <x:c r="T41" s="369"/>
      <x:c r="U41" s="369"/>
      <x:c r="V41" s="369"/>
      <x:c r="W41" s="369"/>
      <x:c r="X41" s="369"/>
      <x:c r="Y41" s="369"/>
      <x:c r="Z41" s="369"/>
    </x:row>
    <x:row r="42">
      <x:c r="A42" s="369"/>
      <x:c r="B42" s="369"/>
      <x:c r="C42" s="369"/>
      <x:c r="D42" s="369"/>
      <x:c r="E42" s="369"/>
      <x:c r="F42" s="369"/>
      <x:c r="G42" s="369"/>
      <x:c r="H42" s="369"/>
      <x:c r="I42" s="369"/>
      <x:c r="J42" s="369"/>
      <x:c r="K42" s="369"/>
      <x:c r="L42" s="369"/>
      <x:c r="M42" s="369"/>
      <x:c r="N42" s="369"/>
      <x:c r="O42" s="369"/>
      <x:c r="P42" s="369"/>
      <x:c r="Q42" s="369"/>
      <x:c r="R42" s="369"/>
      <x:c r="S42" s="369"/>
      <x:c r="T42" s="369"/>
      <x:c r="U42" s="369"/>
      <x:c r="V42" s="369"/>
      <x:c r="W42" s="369"/>
      <x:c r="X42" s="369"/>
      <x:c r="Y42" s="369"/>
      <x:c r="Z42" s="369"/>
    </x:row>
    <x:row r="43">
      <x:c r="A43" s="369"/>
      <x:c r="B43" s="369"/>
      <x:c r="C43" s="369"/>
      <x:c r="D43" s="369"/>
      <x:c r="E43" s="369"/>
      <x:c r="F43" s="369"/>
      <x:c r="G43" s="369"/>
      <x:c r="H43" s="369"/>
      <x:c r="I43" s="369"/>
      <x:c r="J43" s="369"/>
      <x:c r="K43" s="369"/>
      <x:c r="L43" s="369"/>
      <x:c r="M43" s="369"/>
      <x:c r="N43" s="369"/>
      <x:c r="O43" s="369"/>
      <x:c r="P43" s="369"/>
      <x:c r="Q43" s="369"/>
      <x:c r="R43" s="369"/>
      <x:c r="S43" s="369"/>
      <x:c r="T43" s="369"/>
      <x:c r="U43" s="369"/>
      <x:c r="V43" s="369"/>
      <x:c r="W43" s="369"/>
      <x:c r="X43" s="369"/>
      <x:c r="Y43" s="369"/>
      <x:c r="Z43" s="369"/>
    </x:row>
    <x:row r="44">
      <x:c r="A44" s="369"/>
      <x:c r="B44" s="369"/>
      <x:c r="C44" s="369"/>
      <x:c r="D44" s="369"/>
      <x:c r="E44" s="369"/>
      <x:c r="F44" s="369"/>
      <x:c r="G44" s="369"/>
      <x:c r="H44" s="369"/>
      <x:c r="I44" s="369"/>
      <x:c r="J44" s="369"/>
      <x:c r="K44" s="369"/>
      <x:c r="L44" s="369"/>
      <x:c r="M44" s="369"/>
      <x:c r="N44" s="369"/>
      <x:c r="O44" s="369"/>
      <x:c r="P44" s="369"/>
      <x:c r="Q44" s="369"/>
      <x:c r="R44" s="369"/>
      <x:c r="S44" s="369"/>
      <x:c r="T44" s="369"/>
      <x:c r="U44" s="369"/>
      <x:c r="V44" s="369"/>
      <x:c r="W44" s="369"/>
      <x:c r="X44" s="369"/>
      <x:c r="Y44" s="369"/>
      <x:c r="Z44" s="369"/>
    </x:row>
    <x:row r="45">
      <x:c r="A45" s="369"/>
      <x:c r="B45" s="369"/>
      <x:c r="C45" s="369"/>
      <x:c r="D45" s="369"/>
      <x:c r="E45" s="369"/>
      <x:c r="F45" s="369"/>
      <x:c r="G45" s="369"/>
      <x:c r="H45" s="369"/>
      <x:c r="I45" s="369"/>
      <x:c r="J45" s="369"/>
      <x:c r="K45" s="369"/>
      <x:c r="L45" s="369"/>
      <x:c r="M45" s="369"/>
      <x:c r="N45" s="369"/>
      <x:c r="O45" s="369"/>
      <x:c r="P45" s="369"/>
      <x:c r="Q45" s="369"/>
      <x:c r="R45" s="369"/>
      <x:c r="S45" s="369"/>
      <x:c r="T45" s="369"/>
      <x:c r="U45" s="369"/>
      <x:c r="V45" s="369"/>
      <x:c r="W45" s="369"/>
      <x:c r="X45" s="369"/>
      <x:c r="Y45" s="369"/>
      <x:c r="Z45" s="369"/>
    </x:row>
    <x:row r="46">
      <x:c r="A46" s="369"/>
      <x:c r="B46" s="369"/>
      <x:c r="C46" s="369"/>
      <x:c r="D46" s="369"/>
      <x:c r="E46" s="369"/>
      <x:c r="F46" s="369"/>
      <x:c r="G46" s="369"/>
      <x:c r="H46" s="369"/>
      <x:c r="I46" s="369"/>
      <x:c r="J46" s="369"/>
      <x:c r="K46" s="369"/>
      <x:c r="L46" s="369"/>
      <x:c r="M46" s="369"/>
      <x:c r="N46" s="369"/>
      <x:c r="O46" s="369"/>
      <x:c r="P46" s="369"/>
      <x:c r="Q46" s="369"/>
      <x:c r="R46" s="369"/>
      <x:c r="S46" s="369"/>
      <x:c r="T46" s="369"/>
      <x:c r="U46" s="369"/>
      <x:c r="V46" s="369"/>
      <x:c r="W46" s="369"/>
      <x:c r="X46" s="369"/>
      <x:c r="Y46" s="369"/>
      <x:c r="Z46" s="369"/>
    </x:row>
    <x:row r="47">
      <x:c r="A47" s="369"/>
      <x:c r="B47" s="369"/>
      <x:c r="C47" s="369"/>
      <x:c r="D47" s="369"/>
      <x:c r="E47" s="369"/>
      <x:c r="F47" s="369"/>
      <x:c r="G47" s="369"/>
      <x:c r="H47" s="369"/>
      <x:c r="I47" s="369"/>
      <x:c r="J47" s="369"/>
      <x:c r="K47" s="369"/>
      <x:c r="L47" s="369"/>
      <x:c r="M47" s="369"/>
      <x:c r="N47" s="369"/>
      <x:c r="O47" s="369"/>
      <x:c r="P47" s="369"/>
      <x:c r="Q47" s="369"/>
      <x:c r="R47" s="369"/>
      <x:c r="S47" s="369"/>
      <x:c r="T47" s="369"/>
      <x:c r="U47" s="369"/>
      <x:c r="V47" s="369"/>
      <x:c r="W47" s="369"/>
      <x:c r="X47" s="369"/>
      <x:c r="Y47" s="369"/>
      <x:c r="Z47" s="369"/>
    </x:row>
    <x:row r="48">
      <x:c r="A48" s="369"/>
      <x:c r="B48" s="369"/>
      <x:c r="C48" s="369"/>
      <x:c r="D48" s="369"/>
      <x:c r="E48" s="369"/>
      <x:c r="F48" s="369"/>
      <x:c r="G48" s="369"/>
      <x:c r="H48" s="369"/>
      <x:c r="I48" s="369"/>
      <x:c r="J48" s="369"/>
      <x:c r="K48" s="369"/>
      <x:c r="L48" s="369"/>
      <x:c r="M48" s="369"/>
      <x:c r="N48" s="369"/>
      <x:c r="O48" s="369"/>
      <x:c r="P48" s="369"/>
      <x:c r="Q48" s="369"/>
      <x:c r="R48" s="369"/>
      <x:c r="S48" s="369"/>
      <x:c r="T48" s="369"/>
      <x:c r="U48" s="369"/>
      <x:c r="V48" s="369"/>
      <x:c r="W48" s="369"/>
      <x:c r="X48" s="369"/>
      <x:c r="Y48" s="369"/>
      <x:c r="Z48" s="369"/>
    </x:row>
    <x:row r="49">
      <x:c r="A49" s="369"/>
      <x:c r="B49" s="369"/>
      <x:c r="C49" s="369"/>
      <x:c r="D49" s="369"/>
      <x:c r="E49" s="369"/>
      <x:c r="F49" s="369"/>
      <x:c r="G49" s="369"/>
      <x:c r="H49" s="369"/>
      <x:c r="I49" s="369"/>
      <x:c r="J49" s="369"/>
      <x:c r="K49" s="369"/>
      <x:c r="L49" s="369"/>
      <x:c r="M49" s="369"/>
      <x:c r="N49" s="369"/>
      <x:c r="O49" s="369"/>
      <x:c r="P49" s="369"/>
      <x:c r="Q49" s="369"/>
      <x:c r="R49" s="369"/>
      <x:c r="S49" s="369"/>
      <x:c r="T49" s="369"/>
      <x:c r="U49" s="369"/>
      <x:c r="V49" s="369"/>
      <x:c r="W49" s="369"/>
      <x:c r="X49" s="369"/>
      <x:c r="Y49" s="369"/>
      <x:c r="Z49" s="369"/>
    </x:row>
    <x:row r="50">
      <x:c r="A50" s="369"/>
      <x:c r="B50" s="369"/>
      <x:c r="C50" s="369"/>
      <x:c r="D50" s="369"/>
      <x:c r="E50" s="369"/>
      <x:c r="F50" s="369"/>
      <x:c r="G50" s="369"/>
      <x:c r="H50" s="369"/>
      <x:c r="I50" s="369"/>
      <x:c r="J50" s="369"/>
      <x:c r="K50" s="369"/>
      <x:c r="L50" s="369"/>
      <x:c r="M50" s="369"/>
      <x:c r="N50" s="369"/>
      <x:c r="O50" s="369"/>
      <x:c r="P50" s="369"/>
      <x:c r="Q50" s="369"/>
      <x:c r="R50" s="369"/>
      <x:c r="S50" s="369"/>
      <x:c r="T50" s="369"/>
      <x:c r="U50" s="369"/>
      <x:c r="V50" s="369"/>
      <x:c r="W50" s="369"/>
      <x:c r="X50" s="369"/>
      <x:c r="Y50" s="369"/>
      <x:c r="Z50" s="369"/>
    </x:row>
    <x:row r="51">
      <x:c r="A51" s="369"/>
      <x:c r="B51" s="369"/>
      <x:c r="C51" s="369"/>
      <x:c r="D51" s="369"/>
      <x:c r="E51" s="369"/>
      <x:c r="F51" s="369"/>
      <x:c r="G51" s="369"/>
      <x:c r="H51" s="369"/>
      <x:c r="I51" s="369"/>
      <x:c r="J51" s="369"/>
      <x:c r="K51" s="369"/>
      <x:c r="L51" s="369"/>
      <x:c r="M51" s="369"/>
      <x:c r="N51" s="369"/>
      <x:c r="O51" s="369"/>
      <x:c r="P51" s="369"/>
      <x:c r="Q51" s="369"/>
      <x:c r="R51" s="369"/>
      <x:c r="S51" s="369"/>
      <x:c r="T51" s="369"/>
      <x:c r="U51" s="369"/>
      <x:c r="V51" s="369"/>
      <x:c r="W51" s="369"/>
      <x:c r="X51" s="369"/>
      <x:c r="Y51" s="369"/>
      <x:c r="Z51" s="369"/>
    </x:row>
    <x:row r="52">
      <x:c r="A52" s="369"/>
      <x:c r="B52" s="369"/>
      <x:c r="C52" s="369"/>
      <x:c r="D52" s="369"/>
      <x:c r="E52" s="369"/>
      <x:c r="F52" s="369"/>
      <x:c r="G52" s="369"/>
      <x:c r="H52" s="369"/>
      <x:c r="I52" s="369"/>
      <x:c r="J52" s="369"/>
      <x:c r="K52" s="369"/>
      <x:c r="L52" s="369"/>
      <x:c r="M52" s="369"/>
      <x:c r="N52" s="369"/>
      <x:c r="O52" s="369"/>
      <x:c r="P52" s="369"/>
      <x:c r="Q52" s="369"/>
      <x:c r="R52" s="369"/>
      <x:c r="S52" s="369"/>
      <x:c r="T52" s="369"/>
      <x:c r="U52" s="369"/>
      <x:c r="V52" s="369"/>
      <x:c r="W52" s="369"/>
      <x:c r="X52" s="369"/>
      <x:c r="Y52" s="369"/>
      <x:c r="Z52" s="369"/>
    </x:row>
    <x:row r="53">
      <x:c r="A53" s="369"/>
      <x:c r="B53" s="369"/>
      <x:c r="C53" s="369"/>
      <x:c r="D53" s="369"/>
      <x:c r="E53" s="369"/>
      <x:c r="F53" s="369"/>
      <x:c r="G53" s="369"/>
      <x:c r="H53" s="369"/>
      <x:c r="I53" s="369"/>
      <x:c r="J53" s="369"/>
      <x:c r="K53" s="369"/>
      <x:c r="L53" s="369"/>
      <x:c r="M53" s="369"/>
      <x:c r="N53" s="369"/>
      <x:c r="O53" s="369"/>
      <x:c r="P53" s="369"/>
      <x:c r="Q53" s="369"/>
      <x:c r="R53" s="369"/>
      <x:c r="S53" s="369"/>
      <x:c r="T53" s="369"/>
      <x:c r="U53" s="369"/>
      <x:c r="V53" s="369"/>
      <x:c r="W53" s="369"/>
      <x:c r="X53" s="369"/>
      <x:c r="Y53" s="369"/>
      <x:c r="Z53" s="369"/>
    </x:row>
    <x:row r="54">
      <x:c r="A54" s="369"/>
      <x:c r="B54" s="369"/>
      <x:c r="C54" s="369"/>
      <x:c r="D54" s="369"/>
      <x:c r="E54" s="369"/>
      <x:c r="F54" s="369"/>
      <x:c r="G54" s="369"/>
      <x:c r="H54" s="369"/>
      <x:c r="I54" s="369"/>
      <x:c r="J54" s="369"/>
      <x:c r="K54" s="369"/>
      <x:c r="L54" s="369"/>
      <x:c r="M54" s="369"/>
      <x:c r="N54" s="369"/>
      <x:c r="O54" s="369"/>
      <x:c r="P54" s="369"/>
      <x:c r="Q54" s="369"/>
      <x:c r="R54" s="369"/>
      <x:c r="S54" s="369"/>
      <x:c r="T54" s="369"/>
      <x:c r="U54" s="369"/>
      <x:c r="V54" s="369"/>
      <x:c r="W54" s="369"/>
      <x:c r="X54" s="369"/>
      <x:c r="Y54" s="369"/>
      <x:c r="Z54" s="369"/>
    </x:row>
    <x:row r="55">
      <x:c r="A55" s="369"/>
      <x:c r="B55" s="369"/>
      <x:c r="C55" s="369"/>
      <x:c r="D55" s="369"/>
      <x:c r="E55" s="369"/>
      <x:c r="F55" s="369"/>
      <x:c r="G55" s="369"/>
      <x:c r="H55" s="369"/>
      <x:c r="I55" s="369"/>
      <x:c r="J55" s="369"/>
      <x:c r="K55" s="369"/>
      <x:c r="L55" s="369"/>
      <x:c r="M55" s="369"/>
      <x:c r="N55" s="369"/>
      <x:c r="O55" s="369"/>
      <x:c r="P55" s="369"/>
      <x:c r="Q55" s="369"/>
      <x:c r="R55" s="369"/>
      <x:c r="S55" s="369"/>
      <x:c r="T55" s="369"/>
      <x:c r="U55" s="369"/>
      <x:c r="V55" s="369"/>
      <x:c r="W55" s="369"/>
      <x:c r="X55" s="369"/>
      <x:c r="Y55" s="369"/>
      <x:c r="Z55" s="369"/>
    </x:row>
    <x:row r="56">
      <x:c r="A56" s="369"/>
      <x:c r="B56" s="369"/>
      <x:c r="C56" s="369"/>
      <x:c r="D56" s="369"/>
      <x:c r="E56" s="369"/>
      <x:c r="F56" s="369"/>
      <x:c r="G56" s="369"/>
      <x:c r="H56" s="369"/>
      <x:c r="I56" s="369"/>
      <x:c r="J56" s="369"/>
      <x:c r="K56" s="369"/>
      <x:c r="L56" s="369"/>
      <x:c r="M56" s="369"/>
      <x:c r="N56" s="369"/>
      <x:c r="O56" s="369"/>
      <x:c r="P56" s="369"/>
      <x:c r="Q56" s="369"/>
      <x:c r="R56" s="369"/>
      <x:c r="S56" s="369"/>
      <x:c r="T56" s="369"/>
      <x:c r="U56" s="369"/>
      <x:c r="V56" s="369"/>
      <x:c r="W56" s="369"/>
      <x:c r="X56" s="369"/>
      <x:c r="Y56" s="369"/>
      <x:c r="Z56" s="369"/>
    </x:row>
    <x:row r="57">
      <x:c r="A57" s="369"/>
      <x:c r="B57" s="369"/>
      <x:c r="C57" s="369"/>
      <x:c r="D57" s="369"/>
      <x:c r="E57" s="369"/>
      <x:c r="F57" s="369"/>
      <x:c r="G57" s="369"/>
      <x:c r="H57" s="369"/>
      <x:c r="I57" s="369"/>
      <x:c r="J57" s="369"/>
      <x:c r="K57" s="369"/>
      <x:c r="L57" s="369"/>
      <x:c r="M57" s="369"/>
      <x:c r="N57" s="369"/>
      <x:c r="O57" s="369"/>
      <x:c r="P57" s="369"/>
      <x:c r="Q57" s="369"/>
      <x:c r="R57" s="369"/>
      <x:c r="S57" s="369"/>
      <x:c r="T57" s="369"/>
      <x:c r="U57" s="369"/>
      <x:c r="V57" s="369"/>
      <x:c r="W57" s="369"/>
      <x:c r="X57" s="369"/>
      <x:c r="Y57" s="369"/>
      <x:c r="Z57" s="369"/>
    </x:row>
    <x:row r="58">
      <x:c r="A58" s="369"/>
      <x:c r="B58" s="369"/>
      <x:c r="C58" s="369"/>
      <x:c r="D58" s="369"/>
      <x:c r="E58" s="369"/>
      <x:c r="F58" s="369"/>
      <x:c r="G58" s="369"/>
      <x:c r="H58" s="369"/>
      <x:c r="I58" s="369"/>
      <x:c r="J58" s="369"/>
      <x:c r="K58" s="369"/>
      <x:c r="L58" s="369"/>
      <x:c r="M58" s="369"/>
      <x:c r="N58" s="369"/>
      <x:c r="O58" s="369"/>
      <x:c r="P58" s="369"/>
      <x:c r="Q58" s="369"/>
      <x:c r="R58" s="369"/>
      <x:c r="S58" s="369"/>
      <x:c r="T58" s="369"/>
      <x:c r="U58" s="369"/>
      <x:c r="V58" s="369"/>
      <x:c r="W58" s="369"/>
      <x:c r="X58" s="369"/>
      <x:c r="Y58" s="369"/>
      <x:c r="Z58" s="369"/>
    </x:row>
    <x:row r="59">
      <x:c r="A59" s="369"/>
      <x:c r="B59" s="369"/>
      <x:c r="C59" s="369"/>
      <x:c r="D59" s="369"/>
      <x:c r="E59" s="369"/>
      <x:c r="F59" s="369"/>
      <x:c r="G59" s="369"/>
      <x:c r="H59" s="369"/>
      <x:c r="I59" s="369"/>
      <x:c r="J59" s="369"/>
      <x:c r="K59" s="369"/>
      <x:c r="L59" s="369"/>
      <x:c r="M59" s="369"/>
      <x:c r="N59" s="369"/>
      <x:c r="O59" s="369"/>
      <x:c r="P59" s="369"/>
      <x:c r="Q59" s="369"/>
      <x:c r="R59" s="369"/>
      <x:c r="S59" s="369"/>
      <x:c r="T59" s="369"/>
      <x:c r="U59" s="369"/>
      <x:c r="V59" s="369"/>
      <x:c r="W59" s="369"/>
      <x:c r="X59" s="369"/>
      <x:c r="Y59" s="369"/>
      <x:c r="Z59" s="369"/>
    </x:row>
    <x:row r="60">
      <x:c r="A60" s="369"/>
      <x:c r="B60" s="369"/>
      <x:c r="C60" s="369"/>
      <x:c r="D60" s="369"/>
      <x:c r="E60" s="369"/>
      <x:c r="F60" s="369"/>
      <x:c r="G60" s="369"/>
      <x:c r="H60" s="369"/>
      <x:c r="I60" s="369"/>
      <x:c r="J60" s="369"/>
      <x:c r="K60" s="369"/>
      <x:c r="L60" s="369"/>
      <x:c r="M60" s="369"/>
      <x:c r="N60" s="369"/>
      <x:c r="O60" s="369"/>
      <x:c r="P60" s="369"/>
      <x:c r="Q60" s="369"/>
      <x:c r="R60" s="369"/>
      <x:c r="S60" s="369"/>
      <x:c r="T60" s="369"/>
      <x:c r="U60" s="369"/>
      <x:c r="V60" s="369"/>
      <x:c r="W60" s="369"/>
      <x:c r="X60" s="369"/>
      <x:c r="Y60" s="369"/>
      <x:c r="Z60" s="369"/>
    </x:row>
    <x:row r="61">
      <x:c r="A61" s="369"/>
      <x:c r="B61" s="369"/>
      <x:c r="C61" s="369"/>
      <x:c r="D61" s="369"/>
      <x:c r="E61" s="369"/>
      <x:c r="F61" s="369"/>
      <x:c r="G61" s="369"/>
      <x:c r="H61" s="369"/>
      <x:c r="I61" s="369"/>
      <x:c r="J61" s="369"/>
      <x:c r="K61" s="369"/>
      <x:c r="L61" s="369"/>
      <x:c r="M61" s="369"/>
      <x:c r="N61" s="369"/>
      <x:c r="O61" s="369"/>
      <x:c r="P61" s="369"/>
      <x:c r="Q61" s="369"/>
      <x:c r="R61" s="369"/>
      <x:c r="S61" s="369"/>
      <x:c r="T61" s="369"/>
      <x:c r="U61" s="369"/>
      <x:c r="V61" s="369"/>
      <x:c r="W61" s="369"/>
      <x:c r="X61" s="369"/>
      <x:c r="Y61" s="369"/>
      <x:c r="Z61" s="369"/>
    </x:row>
    <x:row r="62">
      <x:c r="A62" s="369"/>
      <x:c r="B62" s="369"/>
      <x:c r="C62" s="369"/>
      <x:c r="D62" s="369"/>
      <x:c r="E62" s="369"/>
      <x:c r="F62" s="369"/>
      <x:c r="G62" s="369"/>
      <x:c r="H62" s="369"/>
      <x:c r="I62" s="369"/>
      <x:c r="J62" s="369"/>
      <x:c r="K62" s="369"/>
      <x:c r="L62" s="369"/>
      <x:c r="M62" s="369"/>
      <x:c r="N62" s="369"/>
      <x:c r="O62" s="369"/>
      <x:c r="P62" s="369"/>
      <x:c r="Q62" s="369"/>
      <x:c r="R62" s="369"/>
      <x:c r="S62" s="369"/>
      <x:c r="T62" s="369"/>
      <x:c r="U62" s="369"/>
      <x:c r="V62" s="369"/>
      <x:c r="W62" s="369"/>
      <x:c r="X62" s="369"/>
      <x:c r="Y62" s="369"/>
      <x:c r="Z62" s="369"/>
    </x:row>
    <x:row r="63">
      <x:c r="A63" s="369"/>
      <x:c r="B63" s="369"/>
      <x:c r="C63" s="369"/>
      <x:c r="D63" s="369"/>
      <x:c r="E63" s="369"/>
      <x:c r="F63" s="369"/>
      <x:c r="G63" s="369"/>
      <x:c r="H63" s="369"/>
      <x:c r="I63" s="369"/>
      <x:c r="J63" s="369"/>
      <x:c r="K63" s="369"/>
      <x:c r="L63" s="369"/>
      <x:c r="M63" s="369"/>
      <x:c r="N63" s="369"/>
      <x:c r="O63" s="369"/>
      <x:c r="P63" s="369"/>
      <x:c r="Q63" s="369"/>
      <x:c r="R63" s="369"/>
      <x:c r="S63" s="369"/>
      <x:c r="T63" s="369"/>
      <x:c r="U63" s="369"/>
      <x:c r="V63" s="369"/>
      <x:c r="W63" s="369"/>
      <x:c r="X63" s="369"/>
      <x:c r="Y63" s="369"/>
      <x:c r="Z63" s="369"/>
    </x:row>
    <x:row r="64">
      <x:c r="A64" s="369"/>
      <x:c r="B64" s="369"/>
      <x:c r="C64" s="369"/>
      <x:c r="D64" s="369"/>
      <x:c r="E64" s="369"/>
      <x:c r="F64" s="369"/>
      <x:c r="G64" s="369"/>
      <x:c r="H64" s="369"/>
      <x:c r="I64" s="369"/>
      <x:c r="J64" s="369"/>
      <x:c r="K64" s="369"/>
      <x:c r="L64" s="369"/>
      <x:c r="M64" s="369"/>
      <x:c r="N64" s="369"/>
      <x:c r="O64" s="369"/>
      <x:c r="P64" s="369"/>
      <x:c r="Q64" s="369"/>
      <x:c r="R64" s="369"/>
      <x:c r="S64" s="369"/>
      <x:c r="T64" s="369"/>
      <x:c r="U64" s="369"/>
      <x:c r="V64" s="369"/>
      <x:c r="W64" s="369"/>
      <x:c r="X64" s="369"/>
      <x:c r="Y64" s="369"/>
      <x:c r="Z64" s="369"/>
    </x:row>
    <x:row r="65">
      <x:c r="A65" s="369"/>
      <x:c r="B65" s="369"/>
      <x:c r="C65" s="369"/>
      <x:c r="D65" s="369"/>
      <x:c r="E65" s="369"/>
      <x:c r="F65" s="369"/>
      <x:c r="G65" s="369"/>
      <x:c r="H65" s="369"/>
      <x:c r="I65" s="369"/>
      <x:c r="J65" s="369"/>
      <x:c r="K65" s="369"/>
      <x:c r="L65" s="369"/>
      <x:c r="M65" s="369"/>
      <x:c r="N65" s="369"/>
      <x:c r="O65" s="369"/>
      <x:c r="P65" s="369"/>
      <x:c r="Q65" s="369"/>
      <x:c r="R65" s="369"/>
      <x:c r="S65" s="369"/>
      <x:c r="T65" s="369"/>
      <x:c r="U65" s="369"/>
      <x:c r="V65" s="369"/>
      <x:c r="W65" s="369"/>
      <x:c r="X65" s="369"/>
      <x:c r="Y65" s="369"/>
      <x:c r="Z65" s="369"/>
    </x:row>
    <x:row r="66">
      <x:c r="A66" s="369"/>
      <x:c r="B66" s="369"/>
      <x:c r="C66" s="369"/>
      <x:c r="D66" s="369"/>
      <x:c r="E66" s="369"/>
      <x:c r="F66" s="369"/>
      <x:c r="G66" s="369"/>
      <x:c r="H66" s="369"/>
      <x:c r="I66" s="369"/>
      <x:c r="J66" s="369"/>
      <x:c r="K66" s="369"/>
      <x:c r="L66" s="369"/>
      <x:c r="M66" s="369"/>
      <x:c r="N66" s="369"/>
      <x:c r="O66" s="369"/>
      <x:c r="P66" s="369"/>
      <x:c r="Q66" s="369"/>
      <x:c r="R66" s="369"/>
      <x:c r="S66" s="369"/>
      <x:c r="T66" s="369"/>
      <x:c r="U66" s="369"/>
      <x:c r="V66" s="369"/>
      <x:c r="W66" s="369"/>
      <x:c r="X66" s="369"/>
      <x:c r="Y66" s="369"/>
      <x:c r="Z66" s="369"/>
    </x:row>
    <x:row r="67">
      <x:c r="A67" s="369"/>
      <x:c r="B67" s="369"/>
      <x:c r="C67" s="369"/>
      <x:c r="D67" s="369"/>
      <x:c r="E67" s="369"/>
      <x:c r="F67" s="369"/>
      <x:c r="G67" s="369"/>
      <x:c r="H67" s="369"/>
      <x:c r="I67" s="369"/>
      <x:c r="J67" s="369"/>
      <x:c r="K67" s="369"/>
      <x:c r="L67" s="369"/>
      <x:c r="M67" s="369"/>
      <x:c r="N67" s="369"/>
      <x:c r="O67" s="369"/>
      <x:c r="P67" s="369"/>
      <x:c r="Q67" s="369"/>
      <x:c r="R67" s="369"/>
      <x:c r="S67" s="369"/>
      <x:c r="T67" s="369"/>
      <x:c r="U67" s="369"/>
      <x:c r="V67" s="369"/>
      <x:c r="W67" s="369"/>
      <x:c r="X67" s="369"/>
      <x:c r="Y67" s="369"/>
      <x:c r="Z67" s="369"/>
    </x:row>
    <x:row r="68">
      <x:c r="A68" s="369"/>
      <x:c r="B68" s="369"/>
      <x:c r="C68" s="369"/>
      <x:c r="D68" s="369"/>
      <x:c r="E68" s="369"/>
      <x:c r="F68" s="369"/>
      <x:c r="G68" s="369"/>
      <x:c r="H68" s="369"/>
      <x:c r="I68" s="369"/>
      <x:c r="J68" s="369"/>
      <x:c r="K68" s="369"/>
      <x:c r="L68" s="369"/>
      <x:c r="M68" s="369"/>
      <x:c r="N68" s="369"/>
      <x:c r="O68" s="369"/>
      <x:c r="P68" s="369"/>
      <x:c r="Q68" s="369"/>
      <x:c r="R68" s="369"/>
      <x:c r="S68" s="369"/>
      <x:c r="T68" s="369"/>
      <x:c r="U68" s="369"/>
      <x:c r="V68" s="369"/>
      <x:c r="W68" s="369"/>
      <x:c r="X68" s="369"/>
      <x:c r="Y68" s="369"/>
      <x:c r="Z68" s="369"/>
    </x:row>
    <x:row r="69">
      <x:c r="A69" s="369"/>
      <x:c r="B69" s="369"/>
      <x:c r="C69" s="369"/>
      <x:c r="D69" s="369"/>
      <x:c r="E69" s="369"/>
      <x:c r="F69" s="369"/>
      <x:c r="G69" s="369"/>
      <x:c r="H69" s="369"/>
      <x:c r="I69" s="369"/>
      <x:c r="J69" s="369"/>
      <x:c r="K69" s="369"/>
      <x:c r="L69" s="369"/>
      <x:c r="M69" s="369"/>
      <x:c r="N69" s="369"/>
      <x:c r="O69" s="369"/>
      <x:c r="P69" s="369"/>
      <x:c r="Q69" s="369"/>
      <x:c r="R69" s="369"/>
      <x:c r="S69" s="369"/>
      <x:c r="T69" s="369"/>
      <x:c r="U69" s="369"/>
      <x:c r="V69" s="369"/>
      <x:c r="W69" s="369"/>
      <x:c r="X69" s="369"/>
      <x:c r="Y69" s="369"/>
      <x:c r="Z69" s="369"/>
    </x:row>
    <x:row r="70">
      <x:c r="A70" s="369"/>
      <x:c r="B70" s="369"/>
      <x:c r="C70" s="369"/>
      <x:c r="D70" s="369"/>
      <x:c r="E70" s="369"/>
      <x:c r="F70" s="369"/>
      <x:c r="G70" s="369"/>
      <x:c r="H70" s="369"/>
      <x:c r="I70" s="369"/>
      <x:c r="J70" s="369"/>
      <x:c r="K70" s="369"/>
      <x:c r="L70" s="369"/>
      <x:c r="M70" s="369"/>
      <x:c r="N70" s="369"/>
      <x:c r="O70" s="369"/>
      <x:c r="P70" s="369"/>
      <x:c r="Q70" s="369"/>
      <x:c r="R70" s="369"/>
      <x:c r="S70" s="369"/>
      <x:c r="T70" s="369"/>
      <x:c r="U70" s="369"/>
      <x:c r="V70" s="369"/>
      <x:c r="W70" s="369"/>
      <x:c r="X70" s="369"/>
      <x:c r="Y70" s="369"/>
      <x:c r="Z70" s="369"/>
    </x:row>
    <x:row r="71">
      <x:c r="A71" s="369"/>
      <x:c r="B71" s="369"/>
      <x:c r="C71" s="369"/>
      <x:c r="D71" s="369"/>
      <x:c r="E71" s="369"/>
      <x:c r="F71" s="369"/>
      <x:c r="G71" s="369"/>
      <x:c r="H71" s="369"/>
      <x:c r="I71" s="369"/>
      <x:c r="J71" s="369"/>
      <x:c r="K71" s="369"/>
      <x:c r="L71" s="369"/>
      <x:c r="M71" s="369"/>
      <x:c r="N71" s="369"/>
      <x:c r="O71" s="369"/>
      <x:c r="P71" s="369"/>
      <x:c r="Q71" s="369"/>
      <x:c r="R71" s="369"/>
      <x:c r="S71" s="369"/>
      <x:c r="T71" s="369"/>
      <x:c r="U71" s="369"/>
      <x:c r="V71" s="369"/>
      <x:c r="W71" s="369"/>
      <x:c r="X71" s="369"/>
      <x:c r="Y71" s="369"/>
      <x:c r="Z71" s="369"/>
    </x:row>
    <x:row r="72">
      <x:c r="A72" s="369"/>
      <x:c r="B72" s="369"/>
      <x:c r="C72" s="369"/>
      <x:c r="D72" s="369"/>
      <x:c r="E72" s="369"/>
      <x:c r="F72" s="369"/>
      <x:c r="G72" s="369"/>
      <x:c r="H72" s="369"/>
      <x:c r="I72" s="369"/>
      <x:c r="J72" s="369"/>
      <x:c r="K72" s="369"/>
      <x:c r="L72" s="369"/>
      <x:c r="M72" s="369"/>
      <x:c r="N72" s="369"/>
      <x:c r="O72" s="369"/>
      <x:c r="P72" s="369"/>
      <x:c r="Q72" s="369"/>
      <x:c r="R72" s="369"/>
      <x:c r="S72" s="369"/>
      <x:c r="T72" s="369"/>
      <x:c r="U72" s="369"/>
      <x:c r="V72" s="369"/>
      <x:c r="W72" s="369"/>
      <x:c r="X72" s="369"/>
      <x:c r="Y72" s="369"/>
      <x:c r="Z72" s="369"/>
    </x:row>
    <x:row r="73">
      <x:c r="A73" s="369"/>
      <x:c r="B73" s="369"/>
      <x:c r="C73" s="369"/>
      <x:c r="D73" s="369"/>
      <x:c r="E73" s="369"/>
      <x:c r="F73" s="369"/>
      <x:c r="G73" s="369"/>
      <x:c r="H73" s="369"/>
      <x:c r="I73" s="369"/>
      <x:c r="J73" s="369"/>
      <x:c r="K73" s="369"/>
      <x:c r="L73" s="369"/>
      <x:c r="M73" s="369"/>
      <x:c r="N73" s="369"/>
      <x:c r="O73" s="369"/>
      <x:c r="P73" s="369"/>
      <x:c r="Q73" s="369"/>
      <x:c r="R73" s="369"/>
      <x:c r="S73" s="369"/>
      <x:c r="T73" s="369"/>
      <x:c r="U73" s="369"/>
      <x:c r="V73" s="369"/>
      <x:c r="W73" s="369"/>
      <x:c r="X73" s="369"/>
      <x:c r="Y73" s="369"/>
      <x:c r="Z73" s="369"/>
    </x:row>
    <x:row r="74">
      <x:c r="A74" s="369"/>
      <x:c r="B74" s="369"/>
      <x:c r="C74" s="369"/>
      <x:c r="D74" s="369"/>
      <x:c r="E74" s="369"/>
      <x:c r="F74" s="369"/>
      <x:c r="G74" s="369"/>
      <x:c r="H74" s="369"/>
      <x:c r="I74" s="369"/>
      <x:c r="J74" s="369"/>
      <x:c r="K74" s="369"/>
      <x:c r="L74" s="369"/>
      <x:c r="M74" s="369"/>
      <x:c r="N74" s="369"/>
      <x:c r="O74" s="369"/>
      <x:c r="P74" s="369"/>
      <x:c r="Q74" s="369"/>
      <x:c r="R74" s="369"/>
      <x:c r="S74" s="369"/>
      <x:c r="T74" s="369"/>
      <x:c r="U74" s="369"/>
      <x:c r="V74" s="369"/>
      <x:c r="W74" s="369"/>
      <x:c r="X74" s="369"/>
      <x:c r="Y74" s="369"/>
      <x:c r="Z74" s="369"/>
    </x:row>
    <x:row r="75">
      <x:c r="A75" s="369"/>
      <x:c r="B75" s="369"/>
      <x:c r="C75" s="369"/>
      <x:c r="D75" s="369"/>
      <x:c r="E75" s="369"/>
      <x:c r="F75" s="369"/>
      <x:c r="G75" s="369"/>
      <x:c r="H75" s="369"/>
      <x:c r="I75" s="369"/>
      <x:c r="J75" s="369"/>
      <x:c r="K75" s="369"/>
      <x:c r="L75" s="369"/>
      <x:c r="M75" s="369"/>
      <x:c r="N75" s="369"/>
      <x:c r="O75" s="369"/>
      <x:c r="P75" s="369"/>
      <x:c r="Q75" s="369"/>
      <x:c r="R75" s="369"/>
      <x:c r="S75" s="369"/>
      <x:c r="T75" s="369"/>
      <x:c r="U75" s="369"/>
      <x:c r="V75" s="369"/>
      <x:c r="W75" s="369"/>
      <x:c r="X75" s="369"/>
      <x:c r="Y75" s="369"/>
      <x:c r="Z75" s="369"/>
    </x:row>
    <x:row r="76">
      <x:c r="A76" s="369"/>
      <x:c r="B76" s="369"/>
      <x:c r="C76" s="369"/>
      <x:c r="D76" s="369"/>
      <x:c r="E76" s="369"/>
      <x:c r="F76" s="369"/>
      <x:c r="G76" s="369"/>
      <x:c r="H76" s="369"/>
      <x:c r="I76" s="369"/>
      <x:c r="J76" s="369"/>
      <x:c r="K76" s="369"/>
      <x:c r="L76" s="369"/>
      <x:c r="M76" s="369"/>
      <x:c r="N76" s="369"/>
      <x:c r="O76" s="369"/>
      <x:c r="P76" s="369"/>
      <x:c r="Q76" s="369"/>
      <x:c r="R76" s="369"/>
      <x:c r="S76" s="369"/>
      <x:c r="T76" s="369"/>
      <x:c r="U76" s="369"/>
      <x:c r="V76" s="369"/>
      <x:c r="W76" s="369"/>
      <x:c r="X76" s="369"/>
      <x:c r="Y76" s="369"/>
      <x:c r="Z76" s="369"/>
    </x:row>
    <x:row r="77">
      <x:c r="A77" s="369"/>
      <x:c r="B77" s="369"/>
      <x:c r="C77" s="369"/>
      <x:c r="D77" s="369"/>
      <x:c r="E77" s="369"/>
      <x:c r="F77" s="369"/>
      <x:c r="G77" s="369"/>
      <x:c r="H77" s="369"/>
      <x:c r="I77" s="369"/>
      <x:c r="J77" s="369"/>
      <x:c r="K77" s="369"/>
      <x:c r="L77" s="369"/>
      <x:c r="M77" s="369"/>
      <x:c r="N77" s="369"/>
      <x:c r="O77" s="369"/>
      <x:c r="P77" s="369"/>
      <x:c r="Q77" s="369"/>
      <x:c r="R77" s="369"/>
      <x:c r="S77" s="369"/>
      <x:c r="T77" s="369"/>
      <x:c r="U77" s="369"/>
      <x:c r="V77" s="369"/>
      <x:c r="W77" s="369"/>
      <x:c r="X77" s="369"/>
      <x:c r="Y77" s="369"/>
      <x:c r="Z77" s="369"/>
    </x:row>
    <x:row r="78">
      <x:c r="A78" s="369"/>
      <x:c r="B78" s="369"/>
      <x:c r="C78" s="369"/>
      <x:c r="D78" s="369"/>
      <x:c r="E78" s="369"/>
      <x:c r="F78" s="369"/>
      <x:c r="G78" s="369"/>
      <x:c r="H78" s="369"/>
      <x:c r="I78" s="369"/>
      <x:c r="J78" s="369"/>
      <x:c r="K78" s="369"/>
      <x:c r="L78" s="369"/>
      <x:c r="M78" s="369"/>
      <x:c r="N78" s="369"/>
      <x:c r="O78" s="369"/>
      <x:c r="P78" s="369"/>
      <x:c r="Q78" s="369"/>
      <x:c r="R78" s="369"/>
      <x:c r="S78" s="369"/>
      <x:c r="T78" s="369"/>
      <x:c r="U78" s="369"/>
      <x:c r="V78" s="369"/>
      <x:c r="W78" s="369"/>
      <x:c r="X78" s="369"/>
      <x:c r="Y78" s="369"/>
      <x:c r="Z78" s="369"/>
    </x:row>
    <x:row r="79">
      <x:c r="A79" s="369"/>
      <x:c r="B79" s="369"/>
      <x:c r="C79" s="369"/>
      <x:c r="D79" s="369"/>
      <x:c r="E79" s="369"/>
      <x:c r="F79" s="369"/>
      <x:c r="G79" s="369"/>
      <x:c r="H79" s="369"/>
      <x:c r="I79" s="369"/>
      <x:c r="J79" s="369"/>
      <x:c r="K79" s="369"/>
      <x:c r="L79" s="369"/>
      <x:c r="M79" s="369"/>
      <x:c r="N79" s="369"/>
      <x:c r="O79" s="369"/>
      <x:c r="P79" s="369"/>
      <x:c r="Q79" s="369"/>
      <x:c r="R79" s="369"/>
      <x:c r="S79" s="369"/>
      <x:c r="T79" s="369"/>
      <x:c r="U79" s="369"/>
      <x:c r="V79" s="369"/>
      <x:c r="W79" s="369"/>
      <x:c r="X79" s="369"/>
      <x:c r="Y79" s="369"/>
      <x:c r="Z79" s="369"/>
    </x:row>
    <x:row r="80">
      <x:c r="A80" s="369"/>
      <x:c r="B80" s="369"/>
      <x:c r="C80" s="369"/>
      <x:c r="D80" s="369"/>
      <x:c r="E80" s="369"/>
      <x:c r="F80" s="369"/>
      <x:c r="G80" s="369"/>
      <x:c r="H80" s="369"/>
      <x:c r="I80" s="369"/>
      <x:c r="J80" s="369"/>
      <x:c r="K80" s="369"/>
      <x:c r="L80" s="369"/>
      <x:c r="M80" s="369"/>
      <x:c r="N80" s="369"/>
      <x:c r="O80" s="369"/>
      <x:c r="P80" s="369"/>
      <x:c r="Q80" s="369"/>
      <x:c r="R80" s="369"/>
      <x:c r="S80" s="369"/>
      <x:c r="T80" s="369"/>
      <x:c r="U80" s="369"/>
      <x:c r="V80" s="369"/>
      <x:c r="W80" s="369"/>
      <x:c r="X80" s="369"/>
      <x:c r="Y80" s="369"/>
      <x:c r="Z80" s="369"/>
    </x:row>
    <x:row r="81">
      <x:c r="A81" s="369"/>
      <x:c r="B81" s="369"/>
      <x:c r="C81" s="369"/>
      <x:c r="D81" s="369"/>
      <x:c r="E81" s="369"/>
      <x:c r="F81" s="369"/>
      <x:c r="G81" s="369"/>
      <x:c r="H81" s="369"/>
      <x:c r="I81" s="369"/>
      <x:c r="J81" s="369"/>
      <x:c r="K81" s="369"/>
      <x:c r="L81" s="369"/>
      <x:c r="M81" s="369"/>
      <x:c r="N81" s="369"/>
      <x:c r="O81" s="369"/>
      <x:c r="P81" s="369"/>
      <x:c r="Q81" s="369"/>
      <x:c r="R81" s="369"/>
      <x:c r="S81" s="369"/>
      <x:c r="T81" s="369"/>
      <x:c r="U81" s="369"/>
      <x:c r="V81" s="369"/>
      <x:c r="W81" s="369"/>
      <x:c r="X81" s="369"/>
      <x:c r="Y81" s="369"/>
      <x:c r="Z81" s="369"/>
    </x:row>
    <x:row r="82">
      <x:c r="A82" s="369"/>
      <x:c r="B82" s="369"/>
      <x:c r="C82" s="369"/>
      <x:c r="D82" s="369"/>
      <x:c r="E82" s="369"/>
      <x:c r="F82" s="369"/>
      <x:c r="G82" s="369"/>
      <x:c r="H82" s="369"/>
      <x:c r="I82" s="369"/>
      <x:c r="J82" s="369"/>
      <x:c r="K82" s="369"/>
      <x:c r="L82" s="369"/>
      <x:c r="M82" s="369"/>
      <x:c r="N82" s="369"/>
      <x:c r="O82" s="369"/>
      <x:c r="P82" s="369"/>
      <x:c r="Q82" s="369"/>
      <x:c r="R82" s="369"/>
      <x:c r="S82" s="369"/>
      <x:c r="T82" s="369"/>
      <x:c r="U82" s="369"/>
      <x:c r="V82" s="369"/>
      <x:c r="W82" s="369"/>
      <x:c r="X82" s="369"/>
      <x:c r="Y82" s="369"/>
      <x:c r="Z82" s="369"/>
    </x:row>
    <x:row r="83">
      <x:c r="A83" s="369"/>
      <x:c r="B83" s="369"/>
      <x:c r="C83" s="369"/>
      <x:c r="D83" s="369"/>
      <x:c r="E83" s="369"/>
      <x:c r="F83" s="369"/>
      <x:c r="G83" s="369"/>
      <x:c r="H83" s="369"/>
      <x:c r="I83" s="369"/>
      <x:c r="J83" s="369"/>
      <x:c r="K83" s="369"/>
      <x:c r="L83" s="369"/>
      <x:c r="M83" s="369"/>
      <x:c r="N83" s="369"/>
      <x:c r="O83" s="369"/>
      <x:c r="P83" s="369"/>
      <x:c r="Q83" s="369"/>
      <x:c r="R83" s="369"/>
      <x:c r="S83" s="369"/>
      <x:c r="T83" s="369"/>
      <x:c r="U83" s="369"/>
      <x:c r="V83" s="369"/>
      <x:c r="W83" s="369"/>
      <x:c r="X83" s="369"/>
      <x:c r="Y83" s="369"/>
      <x:c r="Z83" s="369"/>
    </x:row>
    <x:row r="84">
      <x:c r="A84" s="369"/>
      <x:c r="B84" s="369"/>
      <x:c r="C84" s="369"/>
      <x:c r="D84" s="369"/>
      <x:c r="E84" s="369"/>
      <x:c r="F84" s="369"/>
      <x:c r="G84" s="369"/>
      <x:c r="H84" s="369"/>
      <x:c r="I84" s="369"/>
      <x:c r="J84" s="369"/>
      <x:c r="K84" s="369"/>
      <x:c r="L84" s="369"/>
      <x:c r="M84" s="369"/>
      <x:c r="N84" s="369"/>
      <x:c r="O84" s="369"/>
      <x:c r="P84" s="369"/>
      <x:c r="Q84" s="369"/>
      <x:c r="R84" s="369"/>
      <x:c r="S84" s="369"/>
      <x:c r="T84" s="369"/>
      <x:c r="U84" s="369"/>
      <x:c r="V84" s="369"/>
      <x:c r="W84" s="369"/>
      <x:c r="X84" s="369"/>
      <x:c r="Y84" s="369"/>
      <x:c r="Z84" s="369"/>
    </x:row>
    <x:row r="85">
      <x:c r="A85" s="369"/>
      <x:c r="B85" s="369"/>
      <x:c r="C85" s="369"/>
      <x:c r="D85" s="369"/>
      <x:c r="E85" s="369"/>
      <x:c r="F85" s="369"/>
      <x:c r="G85" s="369"/>
      <x:c r="H85" s="369"/>
      <x:c r="I85" s="369"/>
      <x:c r="J85" s="369"/>
      <x:c r="K85" s="369"/>
      <x:c r="L85" s="369"/>
      <x:c r="M85" s="369"/>
      <x:c r="N85" s="369"/>
      <x:c r="O85" s="369"/>
      <x:c r="P85" s="369"/>
      <x:c r="Q85" s="369"/>
      <x:c r="R85" s="369"/>
      <x:c r="S85" s="369"/>
      <x:c r="T85" s="369"/>
      <x:c r="U85" s="369"/>
      <x:c r="V85" s="369"/>
      <x:c r="W85" s="369"/>
      <x:c r="X85" s="369"/>
      <x:c r="Y85" s="369"/>
      <x:c r="Z85" s="369"/>
    </x:row>
    <x:row r="86">
      <x:c r="A86" s="369"/>
      <x:c r="B86" s="369"/>
      <x:c r="C86" s="369"/>
      <x:c r="D86" s="369"/>
      <x:c r="E86" s="369"/>
      <x:c r="F86" s="369"/>
      <x:c r="G86" s="369"/>
      <x:c r="H86" s="369"/>
      <x:c r="I86" s="369"/>
      <x:c r="J86" s="369"/>
      <x:c r="K86" s="369"/>
      <x:c r="L86" s="369"/>
      <x:c r="M86" s="369"/>
      <x:c r="N86" s="369"/>
      <x:c r="O86" s="369"/>
      <x:c r="P86" s="369"/>
      <x:c r="Q86" s="369"/>
      <x:c r="R86" s="369"/>
      <x:c r="S86" s="369"/>
      <x:c r="T86" s="369"/>
      <x:c r="U86" s="369"/>
      <x:c r="V86" s="369"/>
      <x:c r="W86" s="369"/>
      <x:c r="X86" s="369"/>
      <x:c r="Y86" s="369"/>
      <x:c r="Z86" s="369"/>
    </x:row>
    <x:row r="87">
      <x:c r="A87" s="369"/>
      <x:c r="B87" s="369"/>
      <x:c r="C87" s="369"/>
      <x:c r="D87" s="369"/>
      <x:c r="E87" s="369"/>
      <x:c r="F87" s="369"/>
      <x:c r="G87" s="369"/>
      <x:c r="H87" s="369"/>
      <x:c r="I87" s="369"/>
      <x:c r="J87" s="369"/>
      <x:c r="K87" s="369"/>
      <x:c r="L87" s="369"/>
      <x:c r="M87" s="369"/>
      <x:c r="N87" s="369"/>
      <x:c r="O87" s="369"/>
      <x:c r="P87" s="369"/>
      <x:c r="Q87" s="369"/>
      <x:c r="R87" s="369"/>
      <x:c r="S87" s="369"/>
      <x:c r="T87" s="369"/>
      <x:c r="U87" s="369"/>
      <x:c r="V87" s="369"/>
      <x:c r="W87" s="369"/>
      <x:c r="X87" s="369"/>
      <x:c r="Y87" s="369"/>
      <x:c r="Z87" s="369"/>
    </x:row>
    <x:row r="88">
      <x:c r="A88" s="369"/>
      <x:c r="B88" s="369"/>
      <x:c r="C88" s="369"/>
      <x:c r="D88" s="369"/>
      <x:c r="E88" s="369"/>
      <x:c r="F88" s="369"/>
      <x:c r="G88" s="369"/>
      <x:c r="H88" s="369"/>
      <x:c r="I88" s="369"/>
      <x:c r="J88" s="369"/>
      <x:c r="K88" s="369"/>
      <x:c r="L88" s="369"/>
      <x:c r="M88" s="369"/>
      <x:c r="N88" s="369"/>
      <x:c r="O88" s="369"/>
      <x:c r="P88" s="369"/>
      <x:c r="Q88" s="369"/>
      <x:c r="R88" s="369"/>
      <x:c r="S88" s="369"/>
      <x:c r="T88" s="369"/>
      <x:c r="U88" s="369"/>
      <x:c r="V88" s="369"/>
      <x:c r="W88" s="369"/>
      <x:c r="X88" s="369"/>
      <x:c r="Y88" s="369"/>
      <x:c r="Z88" s="369"/>
    </x:row>
    <x:row r="89">
      <x:c r="A89" s="369"/>
      <x:c r="B89" s="369"/>
      <x:c r="C89" s="369"/>
      <x:c r="D89" s="369"/>
      <x:c r="E89" s="369"/>
      <x:c r="F89" s="369"/>
      <x:c r="G89" s="369"/>
      <x:c r="H89" s="369"/>
      <x:c r="I89" s="369"/>
      <x:c r="J89" s="369"/>
      <x:c r="K89" s="369"/>
      <x:c r="L89" s="369"/>
      <x:c r="M89" s="369"/>
      <x:c r="N89" s="369"/>
      <x:c r="O89" s="369"/>
      <x:c r="P89" s="369"/>
      <x:c r="Q89" s="369"/>
      <x:c r="R89" s="369"/>
      <x:c r="S89" s="369"/>
      <x:c r="T89" s="369"/>
      <x:c r="U89" s="369"/>
      <x:c r="V89" s="369"/>
      <x:c r="W89" s="369"/>
      <x:c r="X89" s="369"/>
      <x:c r="Y89" s="369"/>
      <x:c r="Z89" s="369"/>
    </x:row>
    <x:row r="90">
      <x:c r="A90" s="369"/>
      <x:c r="B90" s="369"/>
      <x:c r="C90" s="369"/>
      <x:c r="D90" s="369"/>
      <x:c r="E90" s="369"/>
      <x:c r="F90" s="369"/>
      <x:c r="G90" s="369"/>
      <x:c r="H90" s="369"/>
      <x:c r="I90" s="369"/>
      <x:c r="J90" s="369"/>
      <x:c r="K90" s="369"/>
      <x:c r="L90" s="369"/>
      <x:c r="M90" s="369"/>
      <x:c r="N90" s="369"/>
      <x:c r="O90" s="369"/>
      <x:c r="P90" s="369"/>
      <x:c r="Q90" s="369"/>
      <x:c r="R90" s="369"/>
      <x:c r="S90" s="369"/>
      <x:c r="T90" s="369"/>
      <x:c r="U90" s="369"/>
      <x:c r="V90" s="369"/>
      <x:c r="W90" s="369"/>
      <x:c r="X90" s="369"/>
      <x:c r="Y90" s="369"/>
      <x:c r="Z90" s="369"/>
    </x:row>
    <x:row r="91">
      <x:c r="A91" s="369"/>
      <x:c r="B91" s="369"/>
      <x:c r="C91" s="369"/>
      <x:c r="D91" s="369"/>
      <x:c r="E91" s="369"/>
      <x:c r="F91" s="369"/>
      <x:c r="G91" s="369"/>
      <x:c r="H91" s="369"/>
      <x:c r="I91" s="369"/>
      <x:c r="J91" s="369"/>
      <x:c r="K91" s="369"/>
      <x:c r="L91" s="369"/>
      <x:c r="M91" s="369"/>
      <x:c r="N91" s="369"/>
      <x:c r="O91" s="369"/>
      <x:c r="P91" s="369"/>
      <x:c r="Q91" s="369"/>
      <x:c r="R91" s="369"/>
      <x:c r="S91" s="369"/>
      <x:c r="T91" s="369"/>
      <x:c r="U91" s="369"/>
      <x:c r="V91" s="369"/>
      <x:c r="W91" s="369"/>
      <x:c r="X91" s="369"/>
      <x:c r="Y91" s="369"/>
      <x:c r="Z91" s="369"/>
    </x:row>
    <x:row r="92">
      <x:c r="A92" s="369"/>
      <x:c r="B92" s="369"/>
      <x:c r="C92" s="369"/>
      <x:c r="D92" s="369"/>
      <x:c r="E92" s="369"/>
      <x:c r="F92" s="369"/>
      <x:c r="G92" s="369"/>
      <x:c r="H92" s="369"/>
      <x:c r="I92" s="369"/>
      <x:c r="J92" s="369"/>
      <x:c r="K92" s="369"/>
      <x:c r="L92" s="369"/>
      <x:c r="M92" s="369"/>
      <x:c r="N92" s="369"/>
      <x:c r="O92" s="369"/>
      <x:c r="P92" s="369"/>
      <x:c r="Q92" s="369"/>
      <x:c r="R92" s="369"/>
      <x:c r="S92" s="369"/>
      <x:c r="T92" s="369"/>
      <x:c r="U92" s="369"/>
      <x:c r="V92" s="369"/>
      <x:c r="W92" s="369"/>
      <x:c r="X92" s="369"/>
      <x:c r="Y92" s="369"/>
      <x:c r="Z92" s="369"/>
    </x:row>
    <x:row r="93">
      <x:c r="A93" s="369"/>
      <x:c r="B93" s="369"/>
      <x:c r="C93" s="369"/>
      <x:c r="D93" s="369"/>
      <x:c r="E93" s="369"/>
      <x:c r="F93" s="369"/>
      <x:c r="G93" s="369"/>
      <x:c r="H93" s="369"/>
      <x:c r="I93" s="369"/>
      <x:c r="J93" s="369"/>
      <x:c r="K93" s="369"/>
      <x:c r="L93" s="369"/>
      <x:c r="M93" s="369"/>
      <x:c r="N93" s="369"/>
      <x:c r="O93" s="369"/>
      <x:c r="P93" s="369"/>
      <x:c r="Q93" s="369"/>
      <x:c r="R93" s="369"/>
      <x:c r="S93" s="369"/>
      <x:c r="T93" s="369"/>
      <x:c r="U93" s="369"/>
      <x:c r="V93" s="369"/>
      <x:c r="W93" s="369"/>
      <x:c r="X93" s="369"/>
      <x:c r="Y93" s="369"/>
      <x:c r="Z93" s="369"/>
    </x:row>
    <x:row r="94">
      <x:c r="A94" s="369"/>
      <x:c r="B94" s="369"/>
      <x:c r="C94" s="369"/>
      <x:c r="D94" s="369"/>
      <x:c r="E94" s="369"/>
      <x:c r="F94" s="369"/>
      <x:c r="G94" s="369"/>
      <x:c r="H94" s="369"/>
      <x:c r="I94" s="369"/>
      <x:c r="J94" s="369"/>
      <x:c r="K94" s="369"/>
      <x:c r="L94" s="369"/>
      <x:c r="M94" s="369"/>
      <x:c r="N94" s="369"/>
      <x:c r="O94" s="369"/>
      <x:c r="P94" s="369"/>
      <x:c r="Q94" s="369"/>
      <x:c r="R94" s="369"/>
      <x:c r="S94" s="369"/>
      <x:c r="T94" s="369"/>
      <x:c r="U94" s="369"/>
      <x:c r="V94" s="369"/>
      <x:c r="W94" s="369"/>
      <x:c r="X94" s="369"/>
      <x:c r="Y94" s="369"/>
      <x:c r="Z94" s="369"/>
    </x:row>
    <x:row r="95">
      <x:c r="A95" s="369"/>
      <x:c r="B95" s="369"/>
      <x:c r="C95" s="369"/>
      <x:c r="D95" s="369"/>
      <x:c r="E95" s="369"/>
      <x:c r="F95" s="369"/>
      <x:c r="G95" s="369"/>
      <x:c r="H95" s="369"/>
      <x:c r="I95" s="369"/>
      <x:c r="J95" s="369"/>
      <x:c r="K95" s="369"/>
      <x:c r="L95" s="369"/>
      <x:c r="M95" s="369"/>
      <x:c r="N95" s="369"/>
      <x:c r="O95" s="369"/>
      <x:c r="P95" s="369"/>
      <x:c r="Q95" s="369"/>
      <x:c r="R95" s="369"/>
      <x:c r="S95" s="369"/>
      <x:c r="T95" s="369"/>
      <x:c r="U95" s="369"/>
      <x:c r="V95" s="369"/>
      <x:c r="W95" s="369"/>
      <x:c r="X95" s="369"/>
      <x:c r="Y95" s="369"/>
      <x:c r="Z95" s="369"/>
    </x:row>
    <x:row r="96">
      <x:c r="A96" s="369"/>
      <x:c r="B96" s="369"/>
      <x:c r="C96" s="369"/>
      <x:c r="D96" s="369"/>
      <x:c r="E96" s="369"/>
      <x:c r="F96" s="369"/>
      <x:c r="G96" s="369"/>
      <x:c r="H96" s="369"/>
      <x:c r="I96" s="369"/>
      <x:c r="J96" s="369"/>
      <x:c r="K96" s="369"/>
      <x:c r="L96" s="369"/>
      <x:c r="M96" s="369"/>
      <x:c r="N96" s="369"/>
      <x:c r="O96" s="369"/>
      <x:c r="P96" s="369"/>
      <x:c r="Q96" s="369"/>
      <x:c r="R96" s="369"/>
      <x:c r="S96" s="369"/>
      <x:c r="T96" s="369"/>
      <x:c r="U96" s="369"/>
      <x:c r="V96" s="369"/>
      <x:c r="W96" s="369"/>
      <x:c r="X96" s="369"/>
      <x:c r="Y96" s="369"/>
      <x:c r="Z96" s="369"/>
    </x:row>
    <x:row r="97">
      <x:c r="A97" s="369"/>
      <x:c r="B97" s="369"/>
      <x:c r="C97" s="369"/>
      <x:c r="D97" s="369"/>
      <x:c r="E97" s="369"/>
      <x:c r="F97" s="369"/>
      <x:c r="G97" s="369"/>
      <x:c r="H97" s="369"/>
      <x:c r="I97" s="369"/>
      <x:c r="J97" s="369"/>
      <x:c r="K97" s="369"/>
      <x:c r="L97" s="369"/>
      <x:c r="M97" s="369"/>
      <x:c r="N97" s="369"/>
      <x:c r="O97" s="369"/>
      <x:c r="P97" s="369"/>
      <x:c r="Q97" s="369"/>
      <x:c r="R97" s="369"/>
      <x:c r="S97" s="369"/>
      <x:c r="T97" s="369"/>
      <x:c r="U97" s="369"/>
      <x:c r="V97" s="369"/>
      <x:c r="W97" s="369"/>
      <x:c r="X97" s="369"/>
      <x:c r="Y97" s="369"/>
      <x:c r="Z97" s="369"/>
    </x:row>
    <x:row r="98">
      <x:c r="A98" s="369"/>
      <x:c r="B98" s="369"/>
      <x:c r="C98" s="369"/>
      <x:c r="D98" s="369"/>
      <x:c r="E98" s="369"/>
      <x:c r="F98" s="369"/>
      <x:c r="G98" s="369"/>
      <x:c r="H98" s="369"/>
      <x:c r="I98" s="369"/>
      <x:c r="J98" s="369"/>
      <x:c r="K98" s="369"/>
      <x:c r="L98" s="369"/>
      <x:c r="M98" s="369"/>
      <x:c r="N98" s="369"/>
      <x:c r="O98" s="369"/>
      <x:c r="P98" s="369"/>
      <x:c r="Q98" s="369"/>
      <x:c r="R98" s="369"/>
      <x:c r="S98" s="369"/>
      <x:c r="T98" s="369"/>
      <x:c r="U98" s="369"/>
      <x:c r="V98" s="369"/>
      <x:c r="W98" s="369"/>
      <x:c r="X98" s="369"/>
      <x:c r="Y98" s="369"/>
      <x:c r="Z98" s="369"/>
    </x:row>
    <x:row r="99">
      <x:c r="A99" s="369"/>
      <x:c r="B99" s="369"/>
      <x:c r="C99" s="369"/>
      <x:c r="D99" s="369"/>
      <x:c r="E99" s="369"/>
      <x:c r="F99" s="369"/>
      <x:c r="G99" s="369"/>
      <x:c r="H99" s="369"/>
      <x:c r="I99" s="369"/>
      <x:c r="J99" s="369"/>
      <x:c r="K99" s="369"/>
      <x:c r="L99" s="369"/>
      <x:c r="M99" s="369"/>
      <x:c r="N99" s="369"/>
      <x:c r="O99" s="369"/>
      <x:c r="P99" s="369"/>
      <x:c r="Q99" s="369"/>
      <x:c r="R99" s="369"/>
      <x:c r="S99" s="369"/>
      <x:c r="T99" s="369"/>
      <x:c r="U99" s="369"/>
      <x:c r="V99" s="369"/>
      <x:c r="W99" s="369"/>
      <x:c r="X99" s="369"/>
      <x:c r="Y99" s="369"/>
      <x:c r="Z99" s="369"/>
    </x:row>
    <x:row r="100">
      <x:c r="A100" s="369"/>
      <x:c r="B100" s="369"/>
      <x:c r="C100" s="369"/>
      <x:c r="D100" s="369"/>
      <x:c r="E100" s="369"/>
      <x:c r="F100" s="369"/>
      <x:c r="G100" s="369"/>
      <x:c r="H100" s="369"/>
      <x:c r="I100" s="369"/>
      <x:c r="J100" s="369"/>
      <x:c r="K100" s="369"/>
      <x:c r="L100" s="369"/>
      <x:c r="M100" s="369"/>
      <x:c r="N100" s="369"/>
      <x:c r="O100" s="369"/>
      <x:c r="P100" s="369"/>
      <x:c r="Q100" s="369"/>
      <x:c r="R100" s="369"/>
      <x:c r="S100" s="369"/>
      <x:c r="T100" s="369"/>
      <x:c r="U100" s="369"/>
      <x:c r="V100" s="369"/>
      <x:c r="W100" s="369"/>
      <x:c r="X100" s="369"/>
      <x:c r="Y100" s="369"/>
      <x:c r="Z100" s="369"/>
    </x:row>
  </x:sheetData>
  <x:mergeCells>
    <x:mergeCell ref="A1:L1"/>
    <x:mergeCell ref="A2:L2"/>
    <x:mergeCell ref="A11:G11"/>
  </x:mergeCells>
  <x:pageMargins left="0.7" right="0.7" top="0.75" bottom="0.75" header="0.3" footer="0.3"/>
</x:worksheet>
</file>

<file path=xl/worksheets/sheet18.xml><?xml version="1.0" encoding="utf-8"?>
<x:worksheet xmlns:x="http://schemas.openxmlformats.org/spreadsheetml/2006/main">
  <x:sheetFormatPr baseColWidth="8" defaultRowHeight="15"/>
  <x:cols>
    <x:col min="1" max="1" width="28" hidden="0" customWidth="1"/>
    <x:col min="2" max="2" width="16" hidden="0" customWidth="1"/>
    <x:col min="3" max="3" width="16" hidden="0" customWidth="1"/>
    <x:col min="4" max="4" width="14" hidden="0" customWidth="1"/>
  </x:cols>
  <x:sheetData>
    <x:row r="1" ht="30" customHeight="1">
      <x:c r="A1" s="103" t="str">
        <x:v>THE HERALD'S MORNING REPORT</x:v>
      </x:c>
      <x:c r="B1" s="103"/>
      <x:c r="C1" s="103"/>
      <x:c r="D1" s="103"/>
      <x:c r="E1" s="103"/>
      <x:c r="F1" s="103"/>
      <x:c r="G1" s="103"/>
      <x:c r="H1" s="103"/>
      <x:c r="I1" s="103"/>
      <x:c r="J1" s="103"/>
      <x:c r="K1" s="103"/>
      <x:c r="L1" s="103"/>
      <x:c r="M1" s="103"/>
      <x:c r="N1" s="103"/>
      <x:c r="O1" s="369"/>
      <x:c r="P1" s="369"/>
      <x:c r="Q1" s="369"/>
      <x:c r="R1" s="369"/>
      <x:c r="S1" s="369"/>
      <x:c r="T1" s="369"/>
      <x:c r="U1" s="369"/>
      <x:c r="V1" s="369"/>
      <x:c r="W1" s="369"/>
      <x:c r="X1" s="369"/>
      <x:c r="Y1" s="369"/>
      <x:c r="Z1" s="369"/>
    </x:row>
    <x:row r="2" ht="22" customHeight="1">
      <x:c r="A2" s="370" t="str">
        <x:v>Executive Dashboard — Kingdom of Eggerton</x:v>
      </x:c>
      <x:c r="B2" s="370"/>
      <x:c r="C2" s="370"/>
      <x:c r="D2" s="370"/>
      <x:c r="E2" s="370"/>
      <x:c r="F2" s="370"/>
      <x:c r="G2" s="370"/>
      <x:c r="H2" s="370"/>
      <x:c r="I2" s="370"/>
      <x:c r="J2" s="370"/>
      <x:c r="K2" s="370"/>
      <x:c r="L2" s="370"/>
      <x:c r="M2" s="370"/>
      <x:c r="N2" s="370"/>
      <x:c r="O2" s="369"/>
      <x:c r="P2" s="369"/>
      <x:c r="Q2" s="369"/>
      <x:c r="R2" s="369"/>
      <x:c r="S2" s="369"/>
      <x:c r="T2" s="369"/>
      <x:c r="U2" s="369"/>
      <x:c r="V2" s="369"/>
      <x:c r="W2" s="369"/>
      <x:c r="X2" s="369"/>
      <x:c r="Y2" s="369"/>
      <x:c r="Z2" s="369"/>
    </x:row>
    <x:row r="3">
      <x:c r="A3" s="369"/>
      <x:c r="B3" s="369"/>
      <x:c r="C3" s="369"/>
      <x:c r="D3" s="369"/>
      <x:c r="E3" s="369"/>
      <x:c r="F3" s="369"/>
      <x:c r="G3" s="369"/>
      <x:c r="H3" s="369"/>
      <x:c r="I3" s="369"/>
      <x:c r="J3" s="369"/>
      <x:c r="K3" s="369"/>
      <x:c r="L3" s="369"/>
      <x:c r="M3" s="369"/>
      <x:c r="N3" s="369"/>
      <x:c r="O3" s="369"/>
      <x:c r="P3" s="369"/>
      <x:c r="Q3" s="369"/>
      <x:c r="R3" s="369"/>
      <x:c r="S3" s="369"/>
      <x:c r="T3" s="369"/>
      <x:c r="U3" s="369"/>
      <x:c r="V3" s="369"/>
      <x:c r="W3" s="369"/>
      <x:c r="X3" s="369"/>
      <x:c r="Y3" s="369"/>
      <x:c r="Z3" s="369"/>
    </x:row>
    <x:row r="4">
      <x:c r="A4" s="107" t="str">
        <x:v>Key Measure</x:v>
      </x:c>
      <x:c r="B4" s="107" t="str">
        <x:v>Current</x:v>
      </x:c>
      <x:c r="C4" s="107" t="str">
        <x:v>Goal</x:v>
      </x:c>
      <x:c r="D4" s="107" t="str">
        <x:v>Status</x:v>
      </x:c>
      <x:c r="E4" s="369"/>
      <x:c r="F4" s="369"/>
      <x:c r="G4" s="369"/>
      <x:c r="H4" s="369"/>
      <x:c r="I4" s="369"/>
      <x:c r="J4" s="369"/>
      <x:c r="K4" s="369"/>
      <x:c r="L4" s="369"/>
      <x:c r="M4" s="369"/>
      <x:c r="N4" s="369"/>
      <x:c r="O4" s="369"/>
      <x:c r="P4" s="369"/>
      <x:c r="Q4" s="369"/>
      <x:c r="R4" s="369"/>
      <x:c r="S4" s="369"/>
      <x:c r="T4" s="369"/>
      <x:c r="U4" s="369"/>
      <x:c r="V4" s="369"/>
      <x:c r="W4" s="369"/>
      <x:c r="X4" s="369"/>
      <x:c r="Y4" s="369"/>
      <x:c r="Z4" s="369"/>
    </x:row>
    <x:row r="5">
      <x:c r="A5" s="369" t="str">
        <x:v>Cash on Hand</x:v>
      </x:c>
      <x:c r="B5" s="431" t="n">
        <x:f>'QV''s Bal Sh'!B6</x:f>
        <x:v>12450</x:v>
      </x:c>
      <x:c r="C5" s="420" t="n">
        <x:v>20000</x:v>
      </x:c>
      <x:c r="D5" s="369" t="str">
        <x:f>IF(B5&gt;=C5,"On Track","Watch")</x:f>
        <x:v>Watch</x:v>
      </x:c>
      <x:c r="E5" s="369"/>
      <x:c r="F5" s="369"/>
      <x:c r="G5" s="369"/>
      <x:c r="H5" s="369"/>
      <x:c r="I5" s="369"/>
      <x:c r="J5" s="369"/>
      <x:c r="K5" s="369"/>
      <x:c r="L5" s="369"/>
      <x:c r="M5" s="369"/>
      <x:c r="N5" s="369"/>
      <x:c r="O5" s="369"/>
      <x:c r="P5" s="369"/>
      <x:c r="Q5" s="369"/>
      <x:c r="R5" s="369"/>
      <x:c r="S5" s="369"/>
      <x:c r="T5" s="369"/>
      <x:c r="U5" s="369"/>
      <x:c r="V5" s="369"/>
      <x:c r="W5" s="369"/>
      <x:c r="X5" s="369"/>
      <x:c r="Y5" s="369"/>
      <x:c r="Z5" s="369"/>
    </x:row>
    <x:row r="6">
      <x:c r="A6" s="369" t="str">
        <x:v>Monthly / Quarter Sales</x:v>
      </x:c>
      <x:c r="B6" s="431" t="n">
        <x:f>'Ludo''s P&amp;L'!B8</x:f>
        <x:v>54800</x:v>
      </x:c>
      <x:c r="C6" s="420" t="n">
        <x:v>50000</x:v>
      </x:c>
      <x:c r="D6" s="369" t="str">
        <x:f>IF(B6&gt;=C6,"On Track","Watch")</x:f>
        <x:v>On Track</x:v>
      </x:c>
      <x:c r="E6" s="369"/>
      <x:c r="F6" s="369"/>
      <x:c r="G6" s="369"/>
      <x:c r="H6" s="369"/>
      <x:c r="I6" s="369"/>
      <x:c r="J6" s="369"/>
      <x:c r="K6" s="369"/>
      <x:c r="L6" s="369"/>
      <x:c r="M6" s="369"/>
      <x:c r="N6" s="369"/>
      <x:c r="O6" s="369"/>
      <x:c r="P6" s="369"/>
      <x:c r="Q6" s="369"/>
      <x:c r="R6" s="369"/>
      <x:c r="S6" s="369"/>
      <x:c r="T6" s="369"/>
      <x:c r="U6" s="369"/>
      <x:c r="V6" s="369"/>
      <x:c r="W6" s="369"/>
      <x:c r="X6" s="369"/>
      <x:c r="Y6" s="369"/>
      <x:c r="Z6" s="369"/>
    </x:row>
    <x:row r="7">
      <x:c r="A7" s="369" t="str">
        <x:v>Gross Margin</x:v>
      </x:c>
      <x:c r="B7" s="484" t="n">
        <x:f>'Ludo''s P&amp;L'!B29</x:f>
        <x:v>0.5821167883211679</x:v>
      </x:c>
      <x:c r="C7" s="723" t="n">
        <x:v>0.4</x:v>
      </x:c>
      <x:c r="D7" s="369" t="str">
        <x:f>IF(B7&gt;=C7,"On Track","Watch")</x:f>
        <x:v>On Track</x:v>
      </x:c>
      <x:c r="E7" s="369"/>
      <x:c r="F7" s="369"/>
      <x:c r="G7" s="369"/>
      <x:c r="H7" s="369"/>
      <x:c r="I7" s="369"/>
      <x:c r="J7" s="369"/>
      <x:c r="K7" s="369"/>
      <x:c r="L7" s="369"/>
      <x:c r="M7" s="369"/>
      <x:c r="N7" s="369"/>
      <x:c r="O7" s="369"/>
      <x:c r="P7" s="369"/>
      <x:c r="Q7" s="369"/>
      <x:c r="R7" s="369"/>
      <x:c r="S7" s="369"/>
      <x:c r="T7" s="369"/>
      <x:c r="U7" s="369"/>
      <x:c r="V7" s="369"/>
      <x:c r="W7" s="369"/>
      <x:c r="X7" s="369"/>
      <x:c r="Y7" s="369"/>
      <x:c r="Z7" s="369"/>
    </x:row>
    <x:row r="8">
      <x:c r="A8" s="369" t="str">
        <x:v>Net Profit</x:v>
      </x:c>
      <x:c r="B8" s="431" t="n">
        <x:f>'Ludo''s P&amp;L'!B27</x:f>
        <x:v>16250</x:v>
      </x:c>
      <x:c r="C8" s="420" t="n">
        <x:v>15000</x:v>
      </x:c>
      <x:c r="D8" s="369" t="str">
        <x:f>IF(B8&gt;=C8,"On Track","Watch")</x:f>
        <x:v>On Track</x:v>
      </x:c>
      <x:c r="E8" s="369"/>
      <x:c r="F8" s="369"/>
      <x:c r="G8" s="369"/>
      <x:c r="H8" s="369"/>
      <x:c r="I8" s="369"/>
      <x:c r="J8" s="369"/>
      <x:c r="K8" s="369"/>
      <x:c r="L8" s="369"/>
      <x:c r="M8" s="369"/>
      <x:c r="N8" s="369"/>
      <x:c r="O8" s="369"/>
      <x:c r="P8" s="369"/>
      <x:c r="Q8" s="369"/>
      <x:c r="R8" s="369"/>
      <x:c r="S8" s="369"/>
      <x:c r="T8" s="369"/>
      <x:c r="U8" s="369"/>
      <x:c r="V8" s="369"/>
      <x:c r="W8" s="369"/>
      <x:c r="X8" s="369"/>
      <x:c r="Y8" s="369"/>
      <x:c r="Z8" s="369"/>
    </x:row>
    <x:row r="9">
      <x:c r="A9" s="369" t="str">
        <x:v>AR Over 30 Days</x:v>
      </x:c>
      <x:c r="B9" s="431" t="n">
        <x:f>SUM('Callum AR Aging'!G11:I11)</x:f>
        <x:v>1380</x:v>
      </x:c>
      <x:c r="C9" s="420" t="n">
        <x:v>8000</x:v>
      </x:c>
      <x:c r="D9" s="369" t="str">
        <x:f>IF(B9&lt;=C9,"On Track","Watch")</x:f>
        <x:v>On Track</x:v>
      </x:c>
      <x:c r="E9" s="369"/>
      <x:c r="F9" s="369"/>
      <x:c r="G9" s="369"/>
      <x:c r="H9" s="369"/>
      <x:c r="I9" s="369"/>
      <x:c r="J9" s="369"/>
      <x:c r="K9" s="369"/>
      <x:c r="L9" s="369"/>
      <x:c r="M9" s="369"/>
      <x:c r="N9" s="369"/>
      <x:c r="O9" s="369"/>
      <x:c r="P9" s="369"/>
      <x:c r="Q9" s="369"/>
      <x:c r="R9" s="369"/>
      <x:c r="S9" s="369"/>
      <x:c r="T9" s="369"/>
      <x:c r="U9" s="369"/>
      <x:c r="V9" s="369"/>
      <x:c r="W9" s="369"/>
      <x:c r="X9" s="369"/>
      <x:c r="Y9" s="369"/>
      <x:c r="Z9" s="369"/>
    </x:row>
    <x:row r="10">
      <x:c r="A10" s="369" t="str">
        <x:v>AP Due / Overdue</x:v>
      </x:c>
      <x:c r="B10" s="431" t="n">
        <x:f>SUM('Beatrice AP Aging'!F10:I10)</x:f>
        <x:v>1985</x:v>
      </x:c>
      <x:c r="C10" s="420" t="n">
        <x:v>5000</x:v>
      </x:c>
      <x:c r="D10" s="369" t="str">
        <x:f>IF(B10&gt;=C10,"On Track","Watch")</x:f>
        <x:v>Watch</x:v>
      </x:c>
      <x:c r="E10" s="369"/>
      <x:c r="F10" s="369"/>
      <x:c r="G10" s="369"/>
      <x:c r="H10" s="369"/>
      <x:c r="I10" s="369"/>
      <x:c r="J10" s="369"/>
      <x:c r="K10" s="369"/>
      <x:c r="L10" s="369"/>
      <x:c r="M10" s="369"/>
      <x:c r="N10" s="369"/>
      <x:c r="O10" s="369"/>
      <x:c r="P10" s="369"/>
      <x:c r="Q10" s="369"/>
      <x:c r="R10" s="369"/>
      <x:c r="S10" s="369"/>
      <x:c r="T10" s="369"/>
      <x:c r="U10" s="369"/>
      <x:c r="V10" s="369"/>
      <x:c r="W10" s="369"/>
      <x:c r="X10" s="369"/>
      <x:c r="Y10" s="369"/>
      <x:c r="Z10" s="369"/>
    </x:row>
    <x:row r="11">
      <x:c r="A11" s="369" t="str">
        <x:v>Inventory Value</x:v>
      </x:c>
      <x:c r="B11" s="431" t="n">
        <x:f>'Henrietta Inv'!H11</x:f>
        <x:v>3741.8</x:v>
      </x:c>
      <x:c r="C11" s="420" t="n">
        <x:v>4500</x:v>
      </x:c>
      <x:c r="D11" s="369" t="str">
        <x:f>IF(B11&gt;=C11,"On Track","Watch")</x:f>
        <x:v>Watch</x:v>
      </x:c>
      <x:c r="E11" s="369"/>
      <x:c r="F11" s="369"/>
      <x:c r="G11" s="369"/>
      <x:c r="H11" s="369"/>
      <x:c r="I11" s="369"/>
      <x:c r="J11" s="369"/>
      <x:c r="K11" s="369"/>
      <x:c r="L11" s="369"/>
      <x:c r="M11" s="369"/>
      <x:c r="N11" s="369"/>
      <x:c r="O11" s="369"/>
      <x:c r="P11" s="369"/>
      <x:c r="Q11" s="369"/>
      <x:c r="R11" s="369"/>
      <x:c r="S11" s="369"/>
      <x:c r="T11" s="369"/>
      <x:c r="U11" s="369"/>
      <x:c r="V11" s="369"/>
      <x:c r="W11" s="369"/>
      <x:c r="X11" s="369"/>
      <x:c r="Y11" s="369"/>
      <x:c r="Z11" s="369"/>
    </x:row>
    <x:row r="12">
      <x:c r="A12" s="369" t="str">
        <x:v>Forecast Ending Cash</x:v>
      </x:c>
      <x:c r="B12" s="431" t="n">
        <x:f>'Prophet Forecast'!N21</x:f>
        <x:v>150</x:v>
      </x:c>
      <x:c r="C12" s="420" t="n">
        <x:v>10000</x:v>
      </x:c>
      <x:c r="D12" s="369" t="str">
        <x:f>IF(B12&gt;=C12,"On Track","Watch")</x:f>
        <x:v>Watch</x:v>
      </x:c>
      <x:c r="E12" s="369"/>
      <x:c r="F12" s="369"/>
      <x:c r="G12" s="369"/>
      <x:c r="H12" s="369"/>
      <x:c r="I12" s="369"/>
      <x:c r="J12" s="369"/>
      <x:c r="K12" s="369"/>
      <x:c r="L12" s="369"/>
      <x:c r="M12" s="369"/>
      <x:c r="N12" s="369"/>
      <x:c r="O12" s="369"/>
      <x:c r="P12" s="369"/>
      <x:c r="Q12" s="369"/>
      <x:c r="R12" s="369"/>
      <x:c r="S12" s="369"/>
      <x:c r="T12" s="369"/>
      <x:c r="U12" s="369"/>
      <x:c r="V12" s="369"/>
      <x:c r="W12" s="369"/>
      <x:c r="X12" s="369"/>
      <x:c r="Y12" s="369"/>
      <x:c r="Z12" s="369"/>
    </x:row>
    <x:row r="13">
      <x:c r="A13" s="369" t="str">
        <x:v>Bank Rec Difference</x:v>
      </x:c>
      <x:c r="B13" s="431" t="n">
        <x:f>'Rowan Bank Rec'!B17</x:f>
        <x:v>0</x:v>
      </x:c>
      <x:c r="C13" s="420" t="n">
        <x:v>0</x:v>
      </x:c>
      <x:c r="D13" s="369" t="str">
        <x:f>IF(ABS(B13)&lt;=C13,"On Track","Watch")</x:f>
        <x:v>On Track</x:v>
      </x:c>
      <x:c r="E13" s="369"/>
      <x:c r="F13" s="369"/>
      <x:c r="G13" s="369"/>
      <x:c r="H13" s="369"/>
      <x:c r="I13" s="369"/>
      <x:c r="J13" s="369"/>
      <x:c r="K13" s="369"/>
      <x:c r="L13" s="369"/>
      <x:c r="M13" s="369"/>
      <x:c r="N13" s="369"/>
      <x:c r="O13" s="369"/>
      <x:c r="P13" s="369"/>
      <x:c r="Q13" s="369"/>
      <x:c r="R13" s="369"/>
      <x:c r="S13" s="369"/>
      <x:c r="T13" s="369"/>
      <x:c r="U13" s="369"/>
      <x:c r="V13" s="369"/>
      <x:c r="W13" s="369"/>
      <x:c r="X13" s="369"/>
      <x:c r="Y13" s="369"/>
      <x:c r="Z13" s="369"/>
    </x:row>
    <x:row r="14">
      <x:c r="A14" s="369"/>
      <x:c r="B14" s="369"/>
      <x:c r="C14" s="369"/>
      <x:c r="D14" s="369"/>
      <x:c r="E14" s="369"/>
      <x:c r="F14" s="369"/>
      <x:c r="G14" s="369"/>
      <x:c r="H14" s="369"/>
      <x:c r="I14" s="369"/>
      <x:c r="J14" s="369"/>
      <x:c r="K14" s="369"/>
      <x:c r="L14" s="369"/>
      <x:c r="M14" s="369"/>
      <x:c r="N14" s="369"/>
      <x:c r="O14" s="369"/>
      <x:c r="P14" s="369"/>
      <x:c r="Q14" s="369"/>
      <x:c r="R14" s="369"/>
      <x:c r="S14" s="369"/>
      <x:c r="T14" s="369"/>
      <x:c r="U14" s="369"/>
      <x:c r="V14" s="369"/>
      <x:c r="W14" s="369"/>
      <x:c r="X14" s="369"/>
      <x:c r="Y14" s="369"/>
      <x:c r="Z14" s="369"/>
    </x:row>
    <x:row r="15">
      <x:c r="A15" s="369"/>
      <x:c r="B15" s="369"/>
      <x:c r="C15" s="369"/>
      <x:c r="D15" s="369"/>
      <x:c r="E15" s="369"/>
      <x:c r="F15" s="369"/>
      <x:c r="G15" s="369"/>
      <x:c r="H15" s="369"/>
      <x:c r="I15" s="369"/>
      <x:c r="J15" s="369"/>
      <x:c r="K15" s="369"/>
      <x:c r="L15" s="369"/>
      <x:c r="M15" s="369"/>
      <x:c r="N15" s="369"/>
      <x:c r="O15" s="369"/>
      <x:c r="P15" s="369"/>
      <x:c r="Q15" s="369"/>
      <x:c r="R15" s="369"/>
      <x:c r="S15" s="369"/>
      <x:c r="T15" s="369"/>
      <x:c r="U15" s="369"/>
      <x:c r="V15" s="369"/>
      <x:c r="W15" s="369"/>
      <x:c r="X15" s="369"/>
      <x:c r="Y15" s="369"/>
      <x:c r="Z15" s="369"/>
    </x:row>
    <x:row r="16">
      <x:c r="A16" s="369"/>
      <x:c r="B16" s="369"/>
      <x:c r="C16" s="369"/>
      <x:c r="D16" s="369"/>
      <x:c r="E16" s="369"/>
      <x:c r="F16" s="369"/>
      <x:c r="G16" s="369"/>
      <x:c r="H16" s="369"/>
      <x:c r="I16" s="369"/>
      <x:c r="J16" s="369"/>
      <x:c r="K16" s="369"/>
      <x:c r="L16" s="369"/>
      <x:c r="M16" s="369"/>
      <x:c r="N16" s="369"/>
      <x:c r="O16" s="369"/>
      <x:c r="P16" s="369"/>
      <x:c r="Q16" s="369"/>
      <x:c r="R16" s="369"/>
      <x:c r="S16" s="369"/>
      <x:c r="T16" s="369"/>
      <x:c r="U16" s="369"/>
      <x:c r="V16" s="369"/>
      <x:c r="W16" s="369"/>
      <x:c r="X16" s="369"/>
      <x:c r="Y16" s="369"/>
      <x:c r="Z16" s="369"/>
    </x:row>
    <x:row r="17">
      <x:c r="A17" s="369"/>
      <x:c r="B17" s="369"/>
      <x:c r="C17" s="369"/>
      <x:c r="D17" s="369"/>
      <x:c r="E17" s="369"/>
      <x:c r="F17" s="369"/>
      <x:c r="G17" s="369"/>
      <x:c r="H17" s="369"/>
      <x:c r="I17" s="369"/>
      <x:c r="J17" s="369"/>
      <x:c r="K17" s="369"/>
      <x:c r="L17" s="369"/>
      <x:c r="M17" s="369"/>
      <x:c r="N17" s="369"/>
      <x:c r="O17" s="369"/>
      <x:c r="P17" s="369"/>
      <x:c r="Q17" s="369"/>
      <x:c r="R17" s="369"/>
      <x:c r="S17" s="369"/>
      <x:c r="T17" s="369"/>
      <x:c r="U17" s="369"/>
      <x:c r="V17" s="369"/>
      <x:c r="W17" s="369"/>
      <x:c r="X17" s="369"/>
      <x:c r="Y17" s="369"/>
      <x:c r="Z17" s="369"/>
    </x:row>
    <x:row r="18">
      <x:c r="A18" s="369"/>
      <x:c r="B18" s="369"/>
      <x:c r="C18" s="369"/>
      <x:c r="D18" s="369"/>
      <x:c r="E18" s="369"/>
      <x:c r="F18" s="369"/>
      <x:c r="G18" s="369"/>
      <x:c r="H18" s="369"/>
      <x:c r="I18" s="369"/>
      <x:c r="J18" s="369"/>
      <x:c r="K18" s="369"/>
      <x:c r="L18" s="369"/>
      <x:c r="M18" s="369"/>
      <x:c r="N18" s="369"/>
      <x:c r="O18" s="369"/>
      <x:c r="P18" s="369"/>
      <x:c r="Q18" s="369"/>
      <x:c r="R18" s="369"/>
      <x:c r="S18" s="369"/>
      <x:c r="T18" s="369"/>
      <x:c r="U18" s="369"/>
      <x:c r="V18" s="369"/>
      <x:c r="W18" s="369"/>
      <x:c r="X18" s="369"/>
      <x:c r="Y18" s="369"/>
      <x:c r="Z18" s="369"/>
    </x:row>
    <x:row r="19">
      <x:c r="A19" s="369"/>
      <x:c r="B19" s="369"/>
      <x:c r="C19" s="369"/>
      <x:c r="D19" s="369"/>
      <x:c r="E19" s="369"/>
      <x:c r="F19" s="369"/>
      <x:c r="G19" s="369"/>
      <x:c r="H19" s="369"/>
      <x:c r="I19" s="369"/>
      <x:c r="J19" s="369"/>
      <x:c r="K19" s="369"/>
      <x:c r="L19" s="369"/>
      <x:c r="M19" s="369"/>
      <x:c r="N19" s="369"/>
      <x:c r="O19" s="369"/>
      <x:c r="P19" s="369"/>
      <x:c r="Q19" s="369"/>
      <x:c r="R19" s="369"/>
      <x:c r="S19" s="369"/>
      <x:c r="T19" s="369"/>
      <x:c r="U19" s="369"/>
      <x:c r="V19" s="369"/>
      <x:c r="W19" s="369"/>
      <x:c r="X19" s="369"/>
      <x:c r="Y19" s="369"/>
      <x:c r="Z19" s="369"/>
    </x:row>
    <x:row r="20">
      <x:c r="A20" s="369"/>
      <x:c r="B20" s="369"/>
      <x:c r="C20" s="369"/>
      <x:c r="D20" s="369"/>
      <x:c r="E20" s="369"/>
      <x:c r="F20" s="369"/>
      <x:c r="G20" s="369"/>
      <x:c r="H20" s="369"/>
      <x:c r="I20" s="369"/>
      <x:c r="J20" s="369"/>
      <x:c r="K20" s="369"/>
      <x:c r="L20" s="369"/>
      <x:c r="M20" s="369"/>
      <x:c r="N20" s="369"/>
      <x:c r="O20" s="369"/>
      <x:c r="P20" s="369"/>
      <x:c r="Q20" s="369"/>
      <x:c r="R20" s="369"/>
      <x:c r="S20" s="369"/>
      <x:c r="T20" s="369"/>
      <x:c r="U20" s="369"/>
      <x:c r="V20" s="369"/>
      <x:c r="W20" s="369"/>
      <x:c r="X20" s="369"/>
      <x:c r="Y20" s="369"/>
      <x:c r="Z20" s="369"/>
    </x:row>
    <x:row r="21">
      <x:c r="A21" s="369"/>
      <x:c r="B21" s="369"/>
      <x:c r="C21" s="369"/>
      <x:c r="D21" s="369"/>
      <x:c r="E21" s="369"/>
      <x:c r="F21" s="369"/>
      <x:c r="G21" s="369"/>
      <x:c r="H21" s="369"/>
      <x:c r="I21" s="369"/>
      <x:c r="J21" s="369"/>
      <x:c r="K21" s="369"/>
      <x:c r="L21" s="369"/>
      <x:c r="M21" s="369"/>
      <x:c r="N21" s="369"/>
      <x:c r="O21" s="369"/>
      <x:c r="P21" s="369"/>
      <x:c r="Q21" s="369"/>
      <x:c r="R21" s="369"/>
      <x:c r="S21" s="369"/>
      <x:c r="T21" s="369"/>
      <x:c r="U21" s="369"/>
      <x:c r="V21" s="369"/>
      <x:c r="W21" s="369"/>
      <x:c r="X21" s="369"/>
      <x:c r="Y21" s="369"/>
      <x:c r="Z21" s="369"/>
    </x:row>
    <x:row r="22">
      <x:c r="A22" s="369"/>
      <x:c r="B22" s="369"/>
      <x:c r="C22" s="369"/>
      <x:c r="D22" s="369"/>
      <x:c r="E22" s="369"/>
      <x:c r="F22" s="369"/>
      <x:c r="G22" s="369"/>
      <x:c r="H22" s="369"/>
      <x:c r="I22" s="369"/>
      <x:c r="J22" s="369"/>
      <x:c r="K22" s="369"/>
      <x:c r="L22" s="369"/>
      <x:c r="M22" s="369"/>
      <x:c r="N22" s="369"/>
      <x:c r="O22" s="369"/>
      <x:c r="P22" s="369"/>
      <x:c r="Q22" s="369"/>
      <x:c r="R22" s="369"/>
      <x:c r="S22" s="369"/>
      <x:c r="T22" s="369"/>
      <x:c r="U22" s="369"/>
      <x:c r="V22" s="369"/>
      <x:c r="W22" s="369"/>
      <x:c r="X22" s="369"/>
      <x:c r="Y22" s="369"/>
      <x:c r="Z22" s="369"/>
    </x:row>
    <x:row r="23">
      <x:c r="A23" s="369"/>
      <x:c r="B23" s="369"/>
      <x:c r="C23" s="369"/>
      <x:c r="D23" s="369"/>
      <x:c r="E23" s="369"/>
      <x:c r="F23" s="369"/>
      <x:c r="G23" s="369"/>
      <x:c r="H23" s="369"/>
      <x:c r="I23" s="369"/>
      <x:c r="J23" s="369"/>
      <x:c r="K23" s="369"/>
      <x:c r="L23" s="369"/>
      <x:c r="M23" s="369"/>
      <x:c r="N23" s="369"/>
      <x:c r="O23" s="369"/>
      <x:c r="P23" s="369"/>
      <x:c r="Q23" s="369"/>
      <x:c r="R23" s="369"/>
      <x:c r="S23" s="369"/>
      <x:c r="T23" s="369"/>
      <x:c r="U23" s="369"/>
      <x:c r="V23" s="369"/>
      <x:c r="W23" s="369"/>
      <x:c r="X23" s="369"/>
      <x:c r="Y23" s="369"/>
      <x:c r="Z23" s="369"/>
    </x:row>
    <x:row r="24">
      <x:c r="A24" s="369"/>
      <x:c r="B24" s="369"/>
      <x:c r="C24" s="369"/>
      <x:c r="D24" s="369"/>
      <x:c r="E24" s="369"/>
      <x:c r="F24" s="369"/>
      <x:c r="G24" s="369"/>
      <x:c r="H24" s="369"/>
      <x:c r="I24" s="369"/>
      <x:c r="J24" s="369"/>
      <x:c r="K24" s="369"/>
      <x:c r="L24" s="369"/>
      <x:c r="M24" s="369"/>
      <x:c r="N24" s="369"/>
      <x:c r="O24" s="369"/>
      <x:c r="P24" s="369"/>
      <x:c r="Q24" s="369"/>
      <x:c r="R24" s="369"/>
      <x:c r="S24" s="369"/>
      <x:c r="T24" s="369"/>
      <x:c r="U24" s="369"/>
      <x:c r="V24" s="369"/>
      <x:c r="W24" s="369"/>
      <x:c r="X24" s="369"/>
      <x:c r="Y24" s="369"/>
      <x:c r="Z24" s="369"/>
    </x:row>
    <x:row r="25">
      <x:c r="A25" s="369"/>
      <x:c r="B25" s="369"/>
      <x:c r="C25" s="369"/>
      <x:c r="D25" s="369"/>
      <x:c r="E25" s="369"/>
      <x:c r="F25" s="369"/>
      <x:c r="G25" s="369"/>
      <x:c r="H25" s="369"/>
      <x:c r="I25" s="369"/>
      <x:c r="J25" s="369"/>
      <x:c r="K25" s="369"/>
      <x:c r="L25" s="369"/>
      <x:c r="M25" s="369"/>
      <x:c r="N25" s="369"/>
      <x:c r="O25" s="369"/>
      <x:c r="P25" s="369"/>
      <x:c r="Q25" s="369"/>
      <x:c r="R25" s="369"/>
      <x:c r="S25" s="369"/>
      <x:c r="T25" s="369"/>
      <x:c r="U25" s="369"/>
      <x:c r="V25" s="369"/>
      <x:c r="W25" s="369"/>
      <x:c r="X25" s="369"/>
      <x:c r="Y25" s="369"/>
      <x:c r="Z25" s="369"/>
    </x:row>
    <x:row r="26">
      <x:c r="A26" s="369"/>
      <x:c r="B26" s="369"/>
      <x:c r="C26" s="369"/>
      <x:c r="D26" s="369"/>
      <x:c r="E26" s="369"/>
      <x:c r="F26" s="369"/>
      <x:c r="G26" s="369"/>
      <x:c r="H26" s="369"/>
      <x:c r="I26" s="369"/>
      <x:c r="J26" s="369"/>
      <x:c r="K26" s="369"/>
      <x:c r="L26" s="369"/>
      <x:c r="M26" s="369"/>
      <x:c r="N26" s="369"/>
      <x:c r="O26" s="369"/>
      <x:c r="P26" s="369"/>
      <x:c r="Q26" s="369"/>
      <x:c r="R26" s="369"/>
      <x:c r="S26" s="369"/>
      <x:c r="T26" s="369"/>
      <x:c r="U26" s="369"/>
      <x:c r="V26" s="369"/>
      <x:c r="W26" s="369"/>
      <x:c r="X26" s="369"/>
      <x:c r="Y26" s="369"/>
      <x:c r="Z26" s="369"/>
    </x:row>
    <x:row r="27">
      <x:c r="A27" s="369"/>
      <x:c r="B27" s="369"/>
      <x:c r="C27" s="369"/>
      <x:c r="D27" s="369"/>
      <x:c r="E27" s="369"/>
      <x:c r="F27" s="369"/>
      <x:c r="G27" s="369"/>
      <x:c r="H27" s="369"/>
      <x:c r="I27" s="369"/>
      <x:c r="J27" s="369"/>
      <x:c r="K27" s="369"/>
      <x:c r="L27" s="369"/>
      <x:c r="M27" s="369"/>
      <x:c r="N27" s="369"/>
      <x:c r="O27" s="369"/>
      <x:c r="P27" s="369"/>
      <x:c r="Q27" s="369"/>
      <x:c r="R27" s="369"/>
      <x:c r="S27" s="369"/>
      <x:c r="T27" s="369"/>
      <x:c r="U27" s="369"/>
      <x:c r="V27" s="369"/>
      <x:c r="W27" s="369"/>
      <x:c r="X27" s="369"/>
      <x:c r="Y27" s="369"/>
      <x:c r="Z27" s="369"/>
    </x:row>
    <x:row r="28">
      <x:c r="A28" s="369"/>
      <x:c r="B28" s="369"/>
      <x:c r="C28" s="369"/>
      <x:c r="D28" s="369"/>
      <x:c r="E28" s="369"/>
      <x:c r="F28" s="369"/>
      <x:c r="G28" s="369"/>
      <x:c r="H28" s="369"/>
      <x:c r="I28" s="369"/>
      <x:c r="J28" s="369"/>
      <x:c r="K28" s="369"/>
      <x:c r="L28" s="369"/>
      <x:c r="M28" s="369"/>
      <x:c r="N28" s="369"/>
      <x:c r="O28" s="369"/>
      <x:c r="P28" s="369"/>
      <x:c r="Q28" s="369"/>
      <x:c r="R28" s="369"/>
      <x:c r="S28" s="369"/>
      <x:c r="T28" s="369"/>
      <x:c r="U28" s="369"/>
      <x:c r="V28" s="369"/>
      <x:c r="W28" s="369"/>
      <x:c r="X28" s="369"/>
      <x:c r="Y28" s="369"/>
      <x:c r="Z28" s="369"/>
    </x:row>
    <x:row r="29">
      <x:c r="A29" s="369"/>
      <x:c r="B29" s="369"/>
      <x:c r="C29" s="369"/>
      <x:c r="D29" s="369"/>
      <x:c r="E29" s="369"/>
      <x:c r="F29" s="369"/>
      <x:c r="G29" s="369"/>
      <x:c r="H29" s="369"/>
      <x:c r="I29" s="369"/>
      <x:c r="J29" s="369"/>
      <x:c r="K29" s="369"/>
      <x:c r="L29" s="369"/>
      <x:c r="M29" s="369"/>
      <x:c r="N29" s="369"/>
      <x:c r="O29" s="369"/>
      <x:c r="P29" s="369"/>
      <x:c r="Q29" s="369"/>
      <x:c r="R29" s="369"/>
      <x:c r="S29" s="369"/>
      <x:c r="T29" s="369"/>
      <x:c r="U29" s="369"/>
      <x:c r="V29" s="369"/>
      <x:c r="W29" s="369"/>
      <x:c r="X29" s="369"/>
      <x:c r="Y29" s="369"/>
      <x:c r="Z29" s="369"/>
    </x:row>
    <x:row r="30">
      <x:c r="A30" s="369"/>
      <x:c r="B30" s="369"/>
      <x:c r="C30" s="369"/>
      <x:c r="D30" s="369"/>
      <x:c r="E30" s="369"/>
      <x:c r="F30" s="369"/>
      <x:c r="G30" s="369"/>
      <x:c r="H30" s="369"/>
      <x:c r="I30" s="369"/>
      <x:c r="J30" s="369"/>
      <x:c r="K30" s="369"/>
      <x:c r="L30" s="369"/>
      <x:c r="M30" s="369"/>
      <x:c r="N30" s="369"/>
      <x:c r="O30" s="369"/>
      <x:c r="P30" s="369"/>
      <x:c r="Q30" s="369"/>
      <x:c r="R30" s="369"/>
      <x:c r="S30" s="369"/>
      <x:c r="T30" s="369"/>
      <x:c r="U30" s="369"/>
      <x:c r="V30" s="369"/>
      <x:c r="W30" s="369"/>
      <x:c r="X30" s="369"/>
      <x:c r="Y30" s="369"/>
      <x:c r="Z30" s="369"/>
    </x:row>
    <x:row r="31">
      <x:c r="A31" s="369"/>
      <x:c r="B31" s="369"/>
      <x:c r="C31" s="369"/>
      <x:c r="D31" s="369"/>
      <x:c r="E31" s="369"/>
      <x:c r="F31" s="369"/>
      <x:c r="G31" s="369"/>
      <x:c r="H31" s="369"/>
      <x:c r="I31" s="369"/>
      <x:c r="J31" s="369"/>
      <x:c r="K31" s="369"/>
      <x:c r="L31" s="369"/>
      <x:c r="M31" s="369"/>
      <x:c r="N31" s="369"/>
      <x:c r="O31" s="369"/>
      <x:c r="P31" s="369"/>
      <x:c r="Q31" s="369"/>
      <x:c r="R31" s="369"/>
      <x:c r="S31" s="369"/>
      <x:c r="T31" s="369"/>
      <x:c r="U31" s="369"/>
      <x:c r="V31" s="369"/>
      <x:c r="W31" s="369"/>
      <x:c r="X31" s="369"/>
      <x:c r="Y31" s="369"/>
      <x:c r="Z31" s="369"/>
    </x:row>
    <x:row r="32">
      <x:c r="A32" s="369"/>
      <x:c r="B32" s="369"/>
      <x:c r="C32" s="369"/>
      <x:c r="D32" s="369"/>
      <x:c r="E32" s="369"/>
      <x:c r="F32" s="369"/>
      <x:c r="G32" s="369"/>
      <x:c r="H32" s="369"/>
      <x:c r="I32" s="369"/>
      <x:c r="J32" s="369"/>
      <x:c r="K32" s="369"/>
      <x:c r="L32" s="369"/>
      <x:c r="M32" s="369"/>
      <x:c r="N32" s="369"/>
      <x:c r="O32" s="369"/>
      <x:c r="P32" s="369"/>
      <x:c r="Q32" s="369"/>
      <x:c r="R32" s="369"/>
      <x:c r="S32" s="369"/>
      <x:c r="T32" s="369"/>
      <x:c r="U32" s="369"/>
      <x:c r="V32" s="369"/>
      <x:c r="W32" s="369"/>
      <x:c r="X32" s="369"/>
      <x:c r="Y32" s="369"/>
      <x:c r="Z32" s="369"/>
    </x:row>
    <x:row r="33">
      <x:c r="A33" s="369"/>
      <x:c r="B33" s="369"/>
      <x:c r="C33" s="369"/>
      <x:c r="D33" s="369"/>
      <x:c r="E33" s="369"/>
      <x:c r="F33" s="369"/>
      <x:c r="G33" s="369"/>
      <x:c r="H33" s="369"/>
      <x:c r="I33" s="369"/>
      <x:c r="J33" s="369"/>
      <x:c r="K33" s="369"/>
      <x:c r="L33" s="369"/>
      <x:c r="M33" s="369"/>
      <x:c r="N33" s="369"/>
      <x:c r="O33" s="369"/>
      <x:c r="P33" s="369"/>
      <x:c r="Q33" s="369"/>
      <x:c r="R33" s="369"/>
      <x:c r="S33" s="369"/>
      <x:c r="T33" s="369"/>
      <x:c r="U33" s="369"/>
      <x:c r="V33" s="369"/>
      <x:c r="W33" s="369"/>
      <x:c r="X33" s="369"/>
      <x:c r="Y33" s="369"/>
      <x:c r="Z33" s="369"/>
    </x:row>
    <x:row r="34">
      <x:c r="A34" s="369"/>
      <x:c r="B34" s="369"/>
      <x:c r="C34" s="369"/>
      <x:c r="D34" s="369"/>
      <x:c r="E34" s="369"/>
      <x:c r="F34" s="369"/>
      <x:c r="G34" s="369"/>
      <x:c r="H34" s="369"/>
      <x:c r="I34" s="369"/>
      <x:c r="J34" s="369"/>
      <x:c r="K34" s="369"/>
      <x:c r="L34" s="369"/>
      <x:c r="M34" s="369"/>
      <x:c r="N34" s="369"/>
      <x:c r="O34" s="369"/>
      <x:c r="P34" s="369"/>
      <x:c r="Q34" s="369"/>
      <x:c r="R34" s="369"/>
      <x:c r="S34" s="369"/>
      <x:c r="T34" s="369"/>
      <x:c r="U34" s="369"/>
      <x:c r="V34" s="369"/>
      <x:c r="W34" s="369"/>
      <x:c r="X34" s="369"/>
      <x:c r="Y34" s="369"/>
      <x:c r="Z34" s="369"/>
    </x:row>
    <x:row r="35">
      <x:c r="A35" s="369"/>
      <x:c r="B35" s="369"/>
      <x:c r="C35" s="369"/>
      <x:c r="D35" s="369"/>
      <x:c r="E35" s="369"/>
      <x:c r="F35" s="369"/>
      <x:c r="G35" s="369"/>
      <x:c r="H35" s="369"/>
      <x:c r="I35" s="369"/>
      <x:c r="J35" s="369"/>
      <x:c r="K35" s="369"/>
      <x:c r="L35" s="369"/>
      <x:c r="M35" s="369"/>
      <x:c r="N35" s="369"/>
      <x:c r="O35" s="369"/>
      <x:c r="P35" s="369"/>
      <x:c r="Q35" s="369"/>
      <x:c r="R35" s="369"/>
      <x:c r="S35" s="369"/>
      <x:c r="T35" s="369"/>
      <x:c r="U35" s="369"/>
      <x:c r="V35" s="369"/>
      <x:c r="W35" s="369"/>
      <x:c r="X35" s="369"/>
      <x:c r="Y35" s="369"/>
      <x:c r="Z35" s="369"/>
    </x:row>
    <x:row r="36">
      <x:c r="A36" s="369"/>
      <x:c r="B36" s="369"/>
      <x:c r="C36" s="369"/>
      <x:c r="D36" s="369"/>
      <x:c r="E36" s="369"/>
      <x:c r="F36" s="369"/>
      <x:c r="G36" s="369"/>
      <x:c r="H36" s="369"/>
      <x:c r="I36" s="369"/>
      <x:c r="J36" s="369"/>
      <x:c r="K36" s="369"/>
      <x:c r="L36" s="369"/>
      <x:c r="M36" s="369"/>
      <x:c r="N36" s="369"/>
      <x:c r="O36" s="369"/>
      <x:c r="P36" s="369"/>
      <x:c r="Q36" s="369"/>
      <x:c r="R36" s="369"/>
      <x:c r="S36" s="369"/>
      <x:c r="T36" s="369"/>
      <x:c r="U36" s="369"/>
      <x:c r="V36" s="369"/>
      <x:c r="W36" s="369"/>
      <x:c r="X36" s="369"/>
      <x:c r="Y36" s="369"/>
      <x:c r="Z36" s="369"/>
    </x:row>
    <x:row r="37">
      <x:c r="A37" s="369"/>
      <x:c r="B37" s="369"/>
      <x:c r="C37" s="369"/>
      <x:c r="D37" s="369"/>
      <x:c r="E37" s="369"/>
      <x:c r="F37" s="369"/>
      <x:c r="G37" s="369"/>
      <x:c r="H37" s="369"/>
      <x:c r="I37" s="369"/>
      <x:c r="J37" s="369"/>
      <x:c r="K37" s="369"/>
      <x:c r="L37" s="369"/>
      <x:c r="M37" s="369"/>
      <x:c r="N37" s="369"/>
      <x:c r="O37" s="369"/>
      <x:c r="P37" s="369"/>
      <x:c r="Q37" s="369"/>
      <x:c r="R37" s="369"/>
      <x:c r="S37" s="369"/>
      <x:c r="T37" s="369"/>
      <x:c r="U37" s="369"/>
      <x:c r="V37" s="369"/>
      <x:c r="W37" s="369"/>
      <x:c r="X37" s="369"/>
      <x:c r="Y37" s="369"/>
      <x:c r="Z37" s="369"/>
    </x:row>
    <x:row r="38">
      <x:c r="A38" s="369"/>
      <x:c r="B38" s="369"/>
      <x:c r="C38" s="369"/>
      <x:c r="D38" s="369"/>
      <x:c r="E38" s="369"/>
      <x:c r="F38" s="369"/>
      <x:c r="G38" s="369"/>
      <x:c r="H38" s="369"/>
      <x:c r="I38" s="369"/>
      <x:c r="J38" s="369"/>
      <x:c r="K38" s="369"/>
      <x:c r="L38" s="369"/>
      <x:c r="M38" s="369"/>
      <x:c r="N38" s="369"/>
      <x:c r="O38" s="369"/>
      <x:c r="P38" s="369"/>
      <x:c r="Q38" s="369"/>
      <x:c r="R38" s="369"/>
      <x:c r="S38" s="369"/>
      <x:c r="T38" s="369"/>
      <x:c r="U38" s="369"/>
      <x:c r="V38" s="369"/>
      <x:c r="W38" s="369"/>
      <x:c r="X38" s="369"/>
      <x:c r="Y38" s="369"/>
      <x:c r="Z38" s="369"/>
    </x:row>
    <x:row r="39">
      <x:c r="A39" s="369"/>
      <x:c r="B39" s="369"/>
      <x:c r="C39" s="369"/>
      <x:c r="D39" s="369"/>
      <x:c r="E39" s="369"/>
      <x:c r="F39" s="369"/>
      <x:c r="G39" s="369"/>
      <x:c r="H39" s="369"/>
      <x:c r="I39" s="369"/>
      <x:c r="J39" s="369"/>
      <x:c r="K39" s="369"/>
      <x:c r="L39" s="369"/>
      <x:c r="M39" s="369"/>
      <x:c r="N39" s="369"/>
      <x:c r="O39" s="369"/>
      <x:c r="P39" s="369"/>
      <x:c r="Q39" s="369"/>
      <x:c r="R39" s="369"/>
      <x:c r="S39" s="369"/>
      <x:c r="T39" s="369"/>
      <x:c r="U39" s="369"/>
      <x:c r="V39" s="369"/>
      <x:c r="W39" s="369"/>
      <x:c r="X39" s="369"/>
      <x:c r="Y39" s="369"/>
      <x:c r="Z39" s="369"/>
    </x:row>
    <x:row r="40">
      <x:c r="A40" s="369"/>
      <x:c r="B40" s="369"/>
      <x:c r="C40" s="369"/>
      <x:c r="D40" s="369"/>
      <x:c r="E40" s="369"/>
      <x:c r="F40" s="369"/>
      <x:c r="G40" s="369"/>
      <x:c r="H40" s="369"/>
      <x:c r="I40" s="369"/>
      <x:c r="J40" s="369"/>
      <x:c r="K40" s="369"/>
      <x:c r="L40" s="369"/>
      <x:c r="M40" s="369"/>
      <x:c r="N40" s="369"/>
      <x:c r="O40" s="369"/>
      <x:c r="P40" s="369"/>
      <x:c r="Q40" s="369"/>
      <x:c r="R40" s="369"/>
      <x:c r="S40" s="369"/>
      <x:c r="T40" s="369"/>
      <x:c r="U40" s="369"/>
      <x:c r="V40" s="369"/>
      <x:c r="W40" s="369"/>
      <x:c r="X40" s="369"/>
      <x:c r="Y40" s="369"/>
      <x:c r="Z40" s="369"/>
    </x:row>
    <x:row r="41">
      <x:c r="A41" s="369"/>
      <x:c r="B41" s="369"/>
      <x:c r="C41" s="369"/>
      <x:c r="D41" s="369"/>
      <x:c r="E41" s="369"/>
      <x:c r="F41" s="369"/>
      <x:c r="G41" s="369"/>
      <x:c r="H41" s="369"/>
      <x:c r="I41" s="369"/>
      <x:c r="J41" s="369"/>
      <x:c r="K41" s="369"/>
      <x:c r="L41" s="369"/>
      <x:c r="M41" s="369"/>
      <x:c r="N41" s="369"/>
      <x:c r="O41" s="369"/>
      <x:c r="P41" s="369"/>
      <x:c r="Q41" s="369"/>
      <x:c r="R41" s="369"/>
      <x:c r="S41" s="369"/>
      <x:c r="T41" s="369"/>
      <x:c r="U41" s="369"/>
      <x:c r="V41" s="369"/>
      <x:c r="W41" s="369"/>
      <x:c r="X41" s="369"/>
      <x:c r="Y41" s="369"/>
      <x:c r="Z41" s="369"/>
    </x:row>
    <x:row r="42">
      <x:c r="A42" s="369"/>
      <x:c r="B42" s="369"/>
      <x:c r="C42" s="369"/>
      <x:c r="D42" s="369"/>
      <x:c r="E42" s="369"/>
      <x:c r="F42" s="369"/>
      <x:c r="G42" s="369"/>
      <x:c r="H42" s="369"/>
      <x:c r="I42" s="369"/>
      <x:c r="J42" s="369"/>
      <x:c r="K42" s="369"/>
      <x:c r="L42" s="369"/>
      <x:c r="M42" s="369"/>
      <x:c r="N42" s="369"/>
      <x:c r="O42" s="369"/>
      <x:c r="P42" s="369"/>
      <x:c r="Q42" s="369"/>
      <x:c r="R42" s="369"/>
      <x:c r="S42" s="369"/>
      <x:c r="T42" s="369"/>
      <x:c r="U42" s="369"/>
      <x:c r="V42" s="369"/>
      <x:c r="W42" s="369"/>
      <x:c r="X42" s="369"/>
      <x:c r="Y42" s="369"/>
      <x:c r="Z42" s="369"/>
    </x:row>
    <x:row r="43">
      <x:c r="A43" s="369"/>
      <x:c r="B43" s="369"/>
      <x:c r="C43" s="369"/>
      <x:c r="D43" s="369"/>
      <x:c r="E43" s="369"/>
      <x:c r="F43" s="369"/>
      <x:c r="G43" s="369"/>
      <x:c r="H43" s="369"/>
      <x:c r="I43" s="369"/>
      <x:c r="J43" s="369"/>
      <x:c r="K43" s="369"/>
      <x:c r="L43" s="369"/>
      <x:c r="M43" s="369"/>
      <x:c r="N43" s="369"/>
      <x:c r="O43" s="369"/>
      <x:c r="P43" s="369"/>
      <x:c r="Q43" s="369"/>
      <x:c r="R43" s="369"/>
      <x:c r="S43" s="369"/>
      <x:c r="T43" s="369"/>
      <x:c r="U43" s="369"/>
      <x:c r="V43" s="369"/>
      <x:c r="W43" s="369"/>
      <x:c r="X43" s="369"/>
      <x:c r="Y43" s="369"/>
      <x:c r="Z43" s="369"/>
    </x:row>
    <x:row r="44">
      <x:c r="A44" s="369"/>
      <x:c r="B44" s="369"/>
      <x:c r="C44" s="369"/>
      <x:c r="D44" s="369"/>
      <x:c r="E44" s="369"/>
      <x:c r="F44" s="369"/>
      <x:c r="G44" s="369"/>
      <x:c r="H44" s="369"/>
      <x:c r="I44" s="369"/>
      <x:c r="J44" s="369"/>
      <x:c r="K44" s="369"/>
      <x:c r="L44" s="369"/>
      <x:c r="M44" s="369"/>
      <x:c r="N44" s="369"/>
      <x:c r="O44" s="369"/>
      <x:c r="P44" s="369"/>
      <x:c r="Q44" s="369"/>
      <x:c r="R44" s="369"/>
      <x:c r="S44" s="369"/>
      <x:c r="T44" s="369"/>
      <x:c r="U44" s="369"/>
      <x:c r="V44" s="369"/>
      <x:c r="W44" s="369"/>
      <x:c r="X44" s="369"/>
      <x:c r="Y44" s="369"/>
      <x:c r="Z44" s="369"/>
    </x:row>
    <x:row r="45">
      <x:c r="A45" s="369"/>
      <x:c r="B45" s="369"/>
      <x:c r="C45" s="369"/>
      <x:c r="D45" s="369"/>
      <x:c r="E45" s="369"/>
      <x:c r="F45" s="369"/>
      <x:c r="G45" s="369"/>
      <x:c r="H45" s="369"/>
      <x:c r="I45" s="369"/>
      <x:c r="J45" s="369"/>
      <x:c r="K45" s="369"/>
      <x:c r="L45" s="369"/>
      <x:c r="M45" s="369"/>
      <x:c r="N45" s="369"/>
      <x:c r="O45" s="369"/>
      <x:c r="P45" s="369"/>
      <x:c r="Q45" s="369"/>
      <x:c r="R45" s="369"/>
      <x:c r="S45" s="369"/>
      <x:c r="T45" s="369"/>
      <x:c r="U45" s="369"/>
      <x:c r="V45" s="369"/>
      <x:c r="W45" s="369"/>
      <x:c r="X45" s="369"/>
      <x:c r="Y45" s="369"/>
      <x:c r="Z45" s="369"/>
    </x:row>
    <x:row r="46">
      <x:c r="A46" s="369"/>
      <x:c r="B46" s="369"/>
      <x:c r="C46" s="369"/>
      <x:c r="D46" s="369"/>
      <x:c r="E46" s="369"/>
      <x:c r="F46" s="369"/>
      <x:c r="G46" s="369"/>
      <x:c r="H46" s="369"/>
      <x:c r="I46" s="369"/>
      <x:c r="J46" s="369"/>
      <x:c r="K46" s="369"/>
      <x:c r="L46" s="369"/>
      <x:c r="M46" s="369"/>
      <x:c r="N46" s="369"/>
      <x:c r="O46" s="369"/>
      <x:c r="P46" s="369"/>
      <x:c r="Q46" s="369"/>
      <x:c r="R46" s="369"/>
      <x:c r="S46" s="369"/>
      <x:c r="T46" s="369"/>
      <x:c r="U46" s="369"/>
      <x:c r="V46" s="369"/>
      <x:c r="W46" s="369"/>
      <x:c r="X46" s="369"/>
      <x:c r="Y46" s="369"/>
      <x:c r="Z46" s="369"/>
    </x:row>
    <x:row r="47">
      <x:c r="A47" s="369"/>
      <x:c r="B47" s="369"/>
      <x:c r="C47" s="369"/>
      <x:c r="D47" s="369"/>
      <x:c r="E47" s="369"/>
      <x:c r="F47" s="369"/>
      <x:c r="G47" s="369"/>
      <x:c r="H47" s="369"/>
      <x:c r="I47" s="369"/>
      <x:c r="J47" s="369"/>
      <x:c r="K47" s="369"/>
      <x:c r="L47" s="369"/>
      <x:c r="M47" s="369"/>
      <x:c r="N47" s="369"/>
      <x:c r="O47" s="369"/>
      <x:c r="P47" s="369"/>
      <x:c r="Q47" s="369"/>
      <x:c r="R47" s="369"/>
      <x:c r="S47" s="369"/>
      <x:c r="T47" s="369"/>
      <x:c r="U47" s="369"/>
      <x:c r="V47" s="369"/>
      <x:c r="W47" s="369"/>
      <x:c r="X47" s="369"/>
      <x:c r="Y47" s="369"/>
      <x:c r="Z47" s="369"/>
    </x:row>
    <x:row r="48">
      <x:c r="A48" s="369"/>
      <x:c r="B48" s="369"/>
      <x:c r="C48" s="369"/>
      <x:c r="D48" s="369"/>
      <x:c r="E48" s="369"/>
      <x:c r="F48" s="369"/>
      <x:c r="G48" s="369"/>
      <x:c r="H48" s="369"/>
      <x:c r="I48" s="369"/>
      <x:c r="J48" s="369"/>
      <x:c r="K48" s="369"/>
      <x:c r="L48" s="369"/>
      <x:c r="M48" s="369"/>
      <x:c r="N48" s="369"/>
      <x:c r="O48" s="369"/>
      <x:c r="P48" s="369"/>
      <x:c r="Q48" s="369"/>
      <x:c r="R48" s="369"/>
      <x:c r="S48" s="369"/>
      <x:c r="T48" s="369"/>
      <x:c r="U48" s="369"/>
      <x:c r="V48" s="369"/>
      <x:c r="W48" s="369"/>
      <x:c r="X48" s="369"/>
      <x:c r="Y48" s="369"/>
      <x:c r="Z48" s="369"/>
    </x:row>
    <x:row r="49">
      <x:c r="A49" s="369"/>
      <x:c r="B49" s="369"/>
      <x:c r="C49" s="369"/>
      <x:c r="D49" s="369"/>
      <x:c r="E49" s="369"/>
      <x:c r="F49" s="369"/>
      <x:c r="G49" s="369"/>
      <x:c r="H49" s="369"/>
      <x:c r="I49" s="369"/>
      <x:c r="J49" s="369"/>
      <x:c r="K49" s="369"/>
      <x:c r="L49" s="369"/>
      <x:c r="M49" s="369"/>
      <x:c r="N49" s="369"/>
      <x:c r="O49" s="369"/>
      <x:c r="P49" s="369"/>
      <x:c r="Q49" s="369"/>
      <x:c r="R49" s="369"/>
      <x:c r="S49" s="369"/>
      <x:c r="T49" s="369"/>
      <x:c r="U49" s="369"/>
      <x:c r="V49" s="369"/>
      <x:c r="W49" s="369"/>
      <x:c r="X49" s="369"/>
      <x:c r="Y49" s="369"/>
      <x:c r="Z49" s="369"/>
    </x:row>
    <x:row r="50">
      <x:c r="A50" s="369"/>
      <x:c r="B50" s="369"/>
      <x:c r="C50" s="369"/>
      <x:c r="D50" s="369"/>
      <x:c r="E50" s="369"/>
      <x:c r="F50" s="369"/>
      <x:c r="G50" s="369"/>
      <x:c r="H50" s="369"/>
      <x:c r="I50" s="369"/>
      <x:c r="J50" s="369"/>
      <x:c r="K50" s="369"/>
      <x:c r="L50" s="369"/>
      <x:c r="M50" s="369"/>
      <x:c r="N50" s="369"/>
      <x:c r="O50" s="369"/>
      <x:c r="P50" s="369"/>
      <x:c r="Q50" s="369"/>
      <x:c r="R50" s="369"/>
      <x:c r="S50" s="369"/>
      <x:c r="T50" s="369"/>
      <x:c r="U50" s="369"/>
      <x:c r="V50" s="369"/>
      <x:c r="W50" s="369"/>
      <x:c r="X50" s="369"/>
      <x:c r="Y50" s="369"/>
      <x:c r="Z50" s="369"/>
    </x:row>
    <x:row r="51">
      <x:c r="A51" s="369"/>
      <x:c r="B51" s="369"/>
      <x:c r="C51" s="369"/>
      <x:c r="D51" s="369"/>
      <x:c r="E51" s="369"/>
      <x:c r="F51" s="369"/>
      <x:c r="G51" s="369"/>
      <x:c r="H51" s="369"/>
      <x:c r="I51" s="369"/>
      <x:c r="J51" s="369"/>
      <x:c r="K51" s="369"/>
      <x:c r="L51" s="369"/>
      <x:c r="M51" s="369"/>
      <x:c r="N51" s="369"/>
      <x:c r="O51" s="369"/>
      <x:c r="P51" s="369"/>
      <x:c r="Q51" s="369"/>
      <x:c r="R51" s="369"/>
      <x:c r="S51" s="369"/>
      <x:c r="T51" s="369"/>
      <x:c r="U51" s="369"/>
      <x:c r="V51" s="369"/>
      <x:c r="W51" s="369"/>
      <x:c r="X51" s="369"/>
      <x:c r="Y51" s="369"/>
      <x:c r="Z51" s="369"/>
    </x:row>
    <x:row r="52">
      <x:c r="A52" s="369"/>
      <x:c r="B52" s="369"/>
      <x:c r="C52" s="369"/>
      <x:c r="D52" s="369"/>
      <x:c r="E52" s="369"/>
      <x:c r="F52" s="369"/>
      <x:c r="G52" s="369"/>
      <x:c r="H52" s="369"/>
      <x:c r="I52" s="369"/>
      <x:c r="J52" s="369"/>
      <x:c r="K52" s="369"/>
      <x:c r="L52" s="369"/>
      <x:c r="M52" s="369"/>
      <x:c r="N52" s="369"/>
      <x:c r="O52" s="369"/>
      <x:c r="P52" s="369"/>
      <x:c r="Q52" s="369"/>
      <x:c r="R52" s="369"/>
      <x:c r="S52" s="369"/>
      <x:c r="T52" s="369"/>
      <x:c r="U52" s="369"/>
      <x:c r="V52" s="369"/>
      <x:c r="W52" s="369"/>
      <x:c r="X52" s="369"/>
      <x:c r="Y52" s="369"/>
      <x:c r="Z52" s="369"/>
    </x:row>
    <x:row r="53">
      <x:c r="A53" s="369"/>
      <x:c r="B53" s="369"/>
      <x:c r="C53" s="369"/>
      <x:c r="D53" s="369"/>
      <x:c r="E53" s="369"/>
      <x:c r="F53" s="369"/>
      <x:c r="G53" s="369"/>
      <x:c r="H53" s="369"/>
      <x:c r="I53" s="369"/>
      <x:c r="J53" s="369"/>
      <x:c r="K53" s="369"/>
      <x:c r="L53" s="369"/>
      <x:c r="M53" s="369"/>
      <x:c r="N53" s="369"/>
      <x:c r="O53" s="369"/>
      <x:c r="P53" s="369"/>
      <x:c r="Q53" s="369"/>
      <x:c r="R53" s="369"/>
      <x:c r="S53" s="369"/>
      <x:c r="T53" s="369"/>
      <x:c r="U53" s="369"/>
      <x:c r="V53" s="369"/>
      <x:c r="W53" s="369"/>
      <x:c r="X53" s="369"/>
      <x:c r="Y53" s="369"/>
      <x:c r="Z53" s="369"/>
    </x:row>
    <x:row r="54">
      <x:c r="A54" s="369"/>
      <x:c r="B54" s="369"/>
      <x:c r="C54" s="369"/>
      <x:c r="D54" s="369"/>
      <x:c r="E54" s="369"/>
      <x:c r="F54" s="369"/>
      <x:c r="G54" s="369"/>
      <x:c r="H54" s="369"/>
      <x:c r="I54" s="369"/>
      <x:c r="J54" s="369"/>
      <x:c r="K54" s="369"/>
      <x:c r="L54" s="369"/>
      <x:c r="M54" s="369"/>
      <x:c r="N54" s="369"/>
      <x:c r="O54" s="369"/>
      <x:c r="P54" s="369"/>
      <x:c r="Q54" s="369"/>
      <x:c r="R54" s="369"/>
      <x:c r="S54" s="369"/>
      <x:c r="T54" s="369"/>
      <x:c r="U54" s="369"/>
      <x:c r="V54" s="369"/>
      <x:c r="W54" s="369"/>
      <x:c r="X54" s="369"/>
      <x:c r="Y54" s="369"/>
      <x:c r="Z54" s="369"/>
    </x:row>
    <x:row r="55">
      <x:c r="A55" s="369"/>
      <x:c r="B55" s="369"/>
      <x:c r="C55" s="369"/>
      <x:c r="D55" s="369"/>
      <x:c r="E55" s="369"/>
      <x:c r="F55" s="369"/>
      <x:c r="G55" s="369"/>
      <x:c r="H55" s="369"/>
      <x:c r="I55" s="369"/>
      <x:c r="J55" s="369"/>
      <x:c r="K55" s="369"/>
      <x:c r="L55" s="369"/>
      <x:c r="M55" s="369"/>
      <x:c r="N55" s="369"/>
      <x:c r="O55" s="369"/>
      <x:c r="P55" s="369"/>
      <x:c r="Q55" s="369"/>
      <x:c r="R55" s="369"/>
      <x:c r="S55" s="369"/>
      <x:c r="T55" s="369"/>
      <x:c r="U55" s="369"/>
      <x:c r="V55" s="369"/>
      <x:c r="W55" s="369"/>
      <x:c r="X55" s="369"/>
      <x:c r="Y55" s="369"/>
      <x:c r="Z55" s="369"/>
    </x:row>
    <x:row r="56">
      <x:c r="A56" s="369"/>
      <x:c r="B56" s="369"/>
      <x:c r="C56" s="369"/>
      <x:c r="D56" s="369"/>
      <x:c r="E56" s="369"/>
      <x:c r="F56" s="369"/>
      <x:c r="G56" s="369"/>
      <x:c r="H56" s="369"/>
      <x:c r="I56" s="369"/>
      <x:c r="J56" s="369"/>
      <x:c r="K56" s="369"/>
      <x:c r="L56" s="369"/>
      <x:c r="M56" s="369"/>
      <x:c r="N56" s="369"/>
      <x:c r="O56" s="369"/>
      <x:c r="P56" s="369"/>
      <x:c r="Q56" s="369"/>
      <x:c r="R56" s="369"/>
      <x:c r="S56" s="369"/>
      <x:c r="T56" s="369"/>
      <x:c r="U56" s="369"/>
      <x:c r="V56" s="369"/>
      <x:c r="W56" s="369"/>
      <x:c r="X56" s="369"/>
      <x:c r="Y56" s="369"/>
      <x:c r="Z56" s="369"/>
    </x:row>
    <x:row r="57">
      <x:c r="A57" s="369"/>
      <x:c r="B57" s="369"/>
      <x:c r="C57" s="369"/>
      <x:c r="D57" s="369"/>
      <x:c r="E57" s="369"/>
      <x:c r="F57" s="369"/>
      <x:c r="G57" s="369"/>
      <x:c r="H57" s="369"/>
      <x:c r="I57" s="369"/>
      <x:c r="J57" s="369"/>
      <x:c r="K57" s="369"/>
      <x:c r="L57" s="369"/>
      <x:c r="M57" s="369"/>
      <x:c r="N57" s="369"/>
      <x:c r="O57" s="369"/>
      <x:c r="P57" s="369"/>
      <x:c r="Q57" s="369"/>
      <x:c r="R57" s="369"/>
      <x:c r="S57" s="369"/>
      <x:c r="T57" s="369"/>
      <x:c r="U57" s="369"/>
      <x:c r="V57" s="369"/>
      <x:c r="W57" s="369"/>
      <x:c r="X57" s="369"/>
      <x:c r="Y57" s="369"/>
      <x:c r="Z57" s="369"/>
    </x:row>
    <x:row r="58">
      <x:c r="A58" s="369"/>
      <x:c r="B58" s="369"/>
      <x:c r="C58" s="369"/>
      <x:c r="D58" s="369"/>
      <x:c r="E58" s="369"/>
      <x:c r="F58" s="369"/>
      <x:c r="G58" s="369"/>
      <x:c r="H58" s="369"/>
      <x:c r="I58" s="369"/>
      <x:c r="J58" s="369"/>
      <x:c r="K58" s="369"/>
      <x:c r="L58" s="369"/>
      <x:c r="M58" s="369"/>
      <x:c r="N58" s="369"/>
      <x:c r="O58" s="369"/>
      <x:c r="P58" s="369"/>
      <x:c r="Q58" s="369"/>
      <x:c r="R58" s="369"/>
      <x:c r="S58" s="369"/>
      <x:c r="T58" s="369"/>
      <x:c r="U58" s="369"/>
      <x:c r="V58" s="369"/>
      <x:c r="W58" s="369"/>
      <x:c r="X58" s="369"/>
      <x:c r="Y58" s="369"/>
      <x:c r="Z58" s="369"/>
    </x:row>
    <x:row r="59">
      <x:c r="A59" s="369"/>
      <x:c r="B59" s="369"/>
      <x:c r="C59" s="369"/>
      <x:c r="D59" s="369"/>
      <x:c r="E59" s="369"/>
      <x:c r="F59" s="369"/>
      <x:c r="G59" s="369"/>
      <x:c r="H59" s="369"/>
      <x:c r="I59" s="369"/>
      <x:c r="J59" s="369"/>
      <x:c r="K59" s="369"/>
      <x:c r="L59" s="369"/>
      <x:c r="M59" s="369"/>
      <x:c r="N59" s="369"/>
      <x:c r="O59" s="369"/>
      <x:c r="P59" s="369"/>
      <x:c r="Q59" s="369"/>
      <x:c r="R59" s="369"/>
      <x:c r="S59" s="369"/>
      <x:c r="T59" s="369"/>
      <x:c r="U59" s="369"/>
      <x:c r="V59" s="369"/>
      <x:c r="W59" s="369"/>
      <x:c r="X59" s="369"/>
      <x:c r="Y59" s="369"/>
      <x:c r="Z59" s="369"/>
    </x:row>
    <x:row r="60">
      <x:c r="A60" s="369"/>
      <x:c r="B60" s="369"/>
      <x:c r="C60" s="369"/>
      <x:c r="D60" s="369"/>
      <x:c r="E60" s="369"/>
      <x:c r="F60" s="369"/>
      <x:c r="G60" s="369"/>
      <x:c r="H60" s="369"/>
      <x:c r="I60" s="369"/>
      <x:c r="J60" s="369"/>
      <x:c r="K60" s="369"/>
      <x:c r="L60" s="369"/>
      <x:c r="M60" s="369"/>
      <x:c r="N60" s="369"/>
      <x:c r="O60" s="369"/>
      <x:c r="P60" s="369"/>
      <x:c r="Q60" s="369"/>
      <x:c r="R60" s="369"/>
      <x:c r="S60" s="369"/>
      <x:c r="T60" s="369"/>
      <x:c r="U60" s="369"/>
      <x:c r="V60" s="369"/>
      <x:c r="W60" s="369"/>
      <x:c r="X60" s="369"/>
      <x:c r="Y60" s="369"/>
      <x:c r="Z60" s="369"/>
    </x:row>
    <x:row r="61">
      <x:c r="A61" s="369"/>
      <x:c r="B61" s="369"/>
      <x:c r="C61" s="369"/>
      <x:c r="D61" s="369"/>
      <x:c r="E61" s="369"/>
      <x:c r="F61" s="369"/>
      <x:c r="G61" s="369"/>
      <x:c r="H61" s="369"/>
      <x:c r="I61" s="369"/>
      <x:c r="J61" s="369"/>
      <x:c r="K61" s="369"/>
      <x:c r="L61" s="369"/>
      <x:c r="M61" s="369"/>
      <x:c r="N61" s="369"/>
      <x:c r="O61" s="369"/>
      <x:c r="P61" s="369"/>
      <x:c r="Q61" s="369"/>
      <x:c r="R61" s="369"/>
      <x:c r="S61" s="369"/>
      <x:c r="T61" s="369"/>
      <x:c r="U61" s="369"/>
      <x:c r="V61" s="369"/>
      <x:c r="W61" s="369"/>
      <x:c r="X61" s="369"/>
      <x:c r="Y61" s="369"/>
      <x:c r="Z61" s="369"/>
    </x:row>
    <x:row r="62">
      <x:c r="A62" s="369"/>
      <x:c r="B62" s="369"/>
      <x:c r="C62" s="369"/>
      <x:c r="D62" s="369"/>
      <x:c r="E62" s="369"/>
      <x:c r="F62" s="369"/>
      <x:c r="G62" s="369"/>
      <x:c r="H62" s="369"/>
      <x:c r="I62" s="369"/>
      <x:c r="J62" s="369"/>
      <x:c r="K62" s="369"/>
      <x:c r="L62" s="369"/>
      <x:c r="M62" s="369"/>
      <x:c r="N62" s="369"/>
      <x:c r="O62" s="369"/>
      <x:c r="P62" s="369"/>
      <x:c r="Q62" s="369"/>
      <x:c r="R62" s="369"/>
      <x:c r="S62" s="369"/>
      <x:c r="T62" s="369"/>
      <x:c r="U62" s="369"/>
      <x:c r="V62" s="369"/>
      <x:c r="W62" s="369"/>
      <x:c r="X62" s="369"/>
      <x:c r="Y62" s="369"/>
      <x:c r="Z62" s="369"/>
    </x:row>
    <x:row r="63">
      <x:c r="A63" s="369"/>
      <x:c r="B63" s="369"/>
      <x:c r="C63" s="369"/>
      <x:c r="D63" s="369"/>
      <x:c r="E63" s="369"/>
      <x:c r="F63" s="369"/>
      <x:c r="G63" s="369"/>
      <x:c r="H63" s="369"/>
      <x:c r="I63" s="369"/>
      <x:c r="J63" s="369"/>
      <x:c r="K63" s="369"/>
      <x:c r="L63" s="369"/>
      <x:c r="M63" s="369"/>
      <x:c r="N63" s="369"/>
      <x:c r="O63" s="369"/>
      <x:c r="P63" s="369"/>
      <x:c r="Q63" s="369"/>
      <x:c r="R63" s="369"/>
      <x:c r="S63" s="369"/>
      <x:c r="T63" s="369"/>
      <x:c r="U63" s="369"/>
      <x:c r="V63" s="369"/>
      <x:c r="W63" s="369"/>
      <x:c r="X63" s="369"/>
      <x:c r="Y63" s="369"/>
      <x:c r="Z63" s="369"/>
    </x:row>
    <x:row r="64">
      <x:c r="A64" s="369"/>
      <x:c r="B64" s="369"/>
      <x:c r="C64" s="369"/>
      <x:c r="D64" s="369"/>
      <x:c r="E64" s="369"/>
      <x:c r="F64" s="369"/>
      <x:c r="G64" s="369"/>
      <x:c r="H64" s="369"/>
      <x:c r="I64" s="369"/>
      <x:c r="J64" s="369"/>
      <x:c r="K64" s="369"/>
      <x:c r="L64" s="369"/>
      <x:c r="M64" s="369"/>
      <x:c r="N64" s="369"/>
      <x:c r="O64" s="369"/>
      <x:c r="P64" s="369"/>
      <x:c r="Q64" s="369"/>
      <x:c r="R64" s="369"/>
      <x:c r="S64" s="369"/>
      <x:c r="T64" s="369"/>
      <x:c r="U64" s="369"/>
      <x:c r="V64" s="369"/>
      <x:c r="W64" s="369"/>
      <x:c r="X64" s="369"/>
      <x:c r="Y64" s="369"/>
      <x:c r="Z64" s="369"/>
    </x:row>
    <x:row r="65">
      <x:c r="A65" s="369"/>
      <x:c r="B65" s="369"/>
      <x:c r="C65" s="369"/>
      <x:c r="D65" s="369"/>
      <x:c r="E65" s="369"/>
      <x:c r="F65" s="369"/>
      <x:c r="G65" s="369"/>
      <x:c r="H65" s="369"/>
      <x:c r="I65" s="369"/>
      <x:c r="J65" s="369"/>
      <x:c r="K65" s="369"/>
      <x:c r="L65" s="369"/>
      <x:c r="M65" s="369"/>
      <x:c r="N65" s="369"/>
      <x:c r="O65" s="369"/>
      <x:c r="P65" s="369"/>
      <x:c r="Q65" s="369"/>
      <x:c r="R65" s="369"/>
      <x:c r="S65" s="369"/>
      <x:c r="T65" s="369"/>
      <x:c r="U65" s="369"/>
      <x:c r="V65" s="369"/>
      <x:c r="W65" s="369"/>
      <x:c r="X65" s="369"/>
      <x:c r="Y65" s="369"/>
      <x:c r="Z65" s="369"/>
    </x:row>
    <x:row r="66">
      <x:c r="A66" s="369"/>
      <x:c r="B66" s="369"/>
      <x:c r="C66" s="369"/>
      <x:c r="D66" s="369"/>
      <x:c r="E66" s="369"/>
      <x:c r="F66" s="369"/>
      <x:c r="G66" s="369"/>
      <x:c r="H66" s="369"/>
      <x:c r="I66" s="369"/>
      <x:c r="J66" s="369"/>
      <x:c r="K66" s="369"/>
      <x:c r="L66" s="369"/>
      <x:c r="M66" s="369"/>
      <x:c r="N66" s="369"/>
      <x:c r="O66" s="369"/>
      <x:c r="P66" s="369"/>
      <x:c r="Q66" s="369"/>
      <x:c r="R66" s="369"/>
      <x:c r="S66" s="369"/>
      <x:c r="T66" s="369"/>
      <x:c r="U66" s="369"/>
      <x:c r="V66" s="369"/>
      <x:c r="W66" s="369"/>
      <x:c r="X66" s="369"/>
      <x:c r="Y66" s="369"/>
      <x:c r="Z66" s="369"/>
    </x:row>
    <x:row r="67">
      <x:c r="A67" s="369"/>
      <x:c r="B67" s="369"/>
      <x:c r="C67" s="369"/>
      <x:c r="D67" s="369"/>
      <x:c r="E67" s="369"/>
      <x:c r="F67" s="369"/>
      <x:c r="G67" s="369"/>
      <x:c r="H67" s="369"/>
      <x:c r="I67" s="369"/>
      <x:c r="J67" s="369"/>
      <x:c r="K67" s="369"/>
      <x:c r="L67" s="369"/>
      <x:c r="M67" s="369"/>
      <x:c r="N67" s="369"/>
      <x:c r="O67" s="369"/>
      <x:c r="P67" s="369"/>
      <x:c r="Q67" s="369"/>
      <x:c r="R67" s="369"/>
      <x:c r="S67" s="369"/>
      <x:c r="T67" s="369"/>
      <x:c r="U67" s="369"/>
      <x:c r="V67" s="369"/>
      <x:c r="W67" s="369"/>
      <x:c r="X67" s="369"/>
      <x:c r="Y67" s="369"/>
      <x:c r="Z67" s="369"/>
    </x:row>
    <x:row r="68">
      <x:c r="A68" s="369"/>
      <x:c r="B68" s="369"/>
      <x:c r="C68" s="369"/>
      <x:c r="D68" s="369"/>
      <x:c r="E68" s="369"/>
      <x:c r="F68" s="369"/>
      <x:c r="G68" s="369"/>
      <x:c r="H68" s="369"/>
      <x:c r="I68" s="369"/>
      <x:c r="J68" s="369"/>
      <x:c r="K68" s="369"/>
      <x:c r="L68" s="369"/>
      <x:c r="M68" s="369"/>
      <x:c r="N68" s="369"/>
      <x:c r="O68" s="369"/>
      <x:c r="P68" s="369"/>
      <x:c r="Q68" s="369"/>
      <x:c r="R68" s="369"/>
      <x:c r="S68" s="369"/>
      <x:c r="T68" s="369"/>
      <x:c r="U68" s="369"/>
      <x:c r="V68" s="369"/>
      <x:c r="W68" s="369"/>
      <x:c r="X68" s="369"/>
      <x:c r="Y68" s="369"/>
      <x:c r="Z68" s="369"/>
    </x:row>
    <x:row r="69">
      <x:c r="A69" s="369"/>
      <x:c r="B69" s="369"/>
      <x:c r="C69" s="369"/>
      <x:c r="D69" s="369"/>
      <x:c r="E69" s="369"/>
      <x:c r="F69" s="369"/>
      <x:c r="G69" s="369"/>
      <x:c r="H69" s="369"/>
      <x:c r="I69" s="369"/>
      <x:c r="J69" s="369"/>
      <x:c r="K69" s="369"/>
      <x:c r="L69" s="369"/>
      <x:c r="M69" s="369"/>
      <x:c r="N69" s="369"/>
      <x:c r="O69" s="369"/>
      <x:c r="P69" s="369"/>
      <x:c r="Q69" s="369"/>
      <x:c r="R69" s="369"/>
      <x:c r="S69" s="369"/>
      <x:c r="T69" s="369"/>
      <x:c r="U69" s="369"/>
      <x:c r="V69" s="369"/>
      <x:c r="W69" s="369"/>
      <x:c r="X69" s="369"/>
      <x:c r="Y69" s="369"/>
      <x:c r="Z69" s="369"/>
    </x:row>
    <x:row r="70">
      <x:c r="A70" s="369"/>
      <x:c r="B70" s="369"/>
      <x:c r="C70" s="369"/>
      <x:c r="D70" s="369"/>
      <x:c r="E70" s="369"/>
      <x:c r="F70" s="369"/>
      <x:c r="G70" s="369"/>
      <x:c r="H70" s="369"/>
      <x:c r="I70" s="369"/>
      <x:c r="J70" s="369"/>
      <x:c r="K70" s="369"/>
      <x:c r="L70" s="369"/>
      <x:c r="M70" s="369"/>
      <x:c r="N70" s="369"/>
      <x:c r="O70" s="369"/>
      <x:c r="P70" s="369"/>
      <x:c r="Q70" s="369"/>
      <x:c r="R70" s="369"/>
      <x:c r="S70" s="369"/>
      <x:c r="T70" s="369"/>
      <x:c r="U70" s="369"/>
      <x:c r="V70" s="369"/>
      <x:c r="W70" s="369"/>
      <x:c r="X70" s="369"/>
      <x:c r="Y70" s="369"/>
      <x:c r="Z70" s="369"/>
    </x:row>
    <x:row r="71">
      <x:c r="A71" s="369"/>
      <x:c r="B71" s="369"/>
      <x:c r="C71" s="369"/>
      <x:c r="D71" s="369"/>
      <x:c r="E71" s="369"/>
      <x:c r="F71" s="369"/>
      <x:c r="G71" s="369"/>
      <x:c r="H71" s="369"/>
      <x:c r="I71" s="369"/>
      <x:c r="J71" s="369"/>
      <x:c r="K71" s="369"/>
      <x:c r="L71" s="369"/>
      <x:c r="M71" s="369"/>
      <x:c r="N71" s="369"/>
      <x:c r="O71" s="369"/>
      <x:c r="P71" s="369"/>
      <x:c r="Q71" s="369"/>
      <x:c r="R71" s="369"/>
      <x:c r="S71" s="369"/>
      <x:c r="T71" s="369"/>
      <x:c r="U71" s="369"/>
      <x:c r="V71" s="369"/>
      <x:c r="W71" s="369"/>
      <x:c r="X71" s="369"/>
      <x:c r="Y71" s="369"/>
      <x:c r="Z71" s="369"/>
    </x:row>
    <x:row r="72">
      <x:c r="A72" s="369"/>
      <x:c r="B72" s="369"/>
      <x:c r="C72" s="369"/>
      <x:c r="D72" s="369"/>
      <x:c r="E72" s="369"/>
      <x:c r="F72" s="369"/>
      <x:c r="G72" s="369"/>
      <x:c r="H72" s="369"/>
      <x:c r="I72" s="369"/>
      <x:c r="J72" s="369"/>
      <x:c r="K72" s="369"/>
      <x:c r="L72" s="369"/>
      <x:c r="M72" s="369"/>
      <x:c r="N72" s="369"/>
      <x:c r="O72" s="369"/>
      <x:c r="P72" s="369"/>
      <x:c r="Q72" s="369"/>
      <x:c r="R72" s="369"/>
      <x:c r="S72" s="369"/>
      <x:c r="T72" s="369"/>
      <x:c r="U72" s="369"/>
      <x:c r="V72" s="369"/>
      <x:c r="W72" s="369"/>
      <x:c r="X72" s="369"/>
      <x:c r="Y72" s="369"/>
      <x:c r="Z72" s="369"/>
    </x:row>
    <x:row r="73">
      <x:c r="A73" s="369"/>
      <x:c r="B73" s="369"/>
      <x:c r="C73" s="369"/>
      <x:c r="D73" s="369"/>
      <x:c r="E73" s="369"/>
      <x:c r="F73" s="369"/>
      <x:c r="G73" s="369"/>
      <x:c r="H73" s="369"/>
      <x:c r="I73" s="369"/>
      <x:c r="J73" s="369"/>
      <x:c r="K73" s="369"/>
      <x:c r="L73" s="369"/>
      <x:c r="M73" s="369"/>
      <x:c r="N73" s="369"/>
      <x:c r="O73" s="369"/>
      <x:c r="P73" s="369"/>
      <x:c r="Q73" s="369"/>
      <x:c r="R73" s="369"/>
      <x:c r="S73" s="369"/>
      <x:c r="T73" s="369"/>
      <x:c r="U73" s="369"/>
      <x:c r="V73" s="369"/>
      <x:c r="W73" s="369"/>
      <x:c r="X73" s="369"/>
      <x:c r="Y73" s="369"/>
      <x:c r="Z73" s="369"/>
    </x:row>
    <x:row r="74">
      <x:c r="A74" s="369"/>
      <x:c r="B74" s="369"/>
      <x:c r="C74" s="369"/>
      <x:c r="D74" s="369"/>
      <x:c r="E74" s="369"/>
      <x:c r="F74" s="369"/>
      <x:c r="G74" s="369"/>
      <x:c r="H74" s="369"/>
      <x:c r="I74" s="369"/>
      <x:c r="J74" s="369"/>
      <x:c r="K74" s="369"/>
      <x:c r="L74" s="369"/>
      <x:c r="M74" s="369"/>
      <x:c r="N74" s="369"/>
      <x:c r="O74" s="369"/>
      <x:c r="P74" s="369"/>
      <x:c r="Q74" s="369"/>
      <x:c r="R74" s="369"/>
      <x:c r="S74" s="369"/>
      <x:c r="T74" s="369"/>
      <x:c r="U74" s="369"/>
      <x:c r="V74" s="369"/>
      <x:c r="W74" s="369"/>
      <x:c r="X74" s="369"/>
      <x:c r="Y74" s="369"/>
      <x:c r="Z74" s="369"/>
    </x:row>
    <x:row r="75">
      <x:c r="A75" s="369"/>
      <x:c r="B75" s="369"/>
      <x:c r="C75" s="369"/>
      <x:c r="D75" s="369"/>
      <x:c r="E75" s="369"/>
      <x:c r="F75" s="369"/>
      <x:c r="G75" s="369"/>
      <x:c r="H75" s="369"/>
      <x:c r="I75" s="369"/>
      <x:c r="J75" s="369"/>
      <x:c r="K75" s="369"/>
      <x:c r="L75" s="369"/>
      <x:c r="M75" s="369"/>
      <x:c r="N75" s="369"/>
      <x:c r="O75" s="369"/>
      <x:c r="P75" s="369"/>
      <x:c r="Q75" s="369"/>
      <x:c r="R75" s="369"/>
      <x:c r="S75" s="369"/>
      <x:c r="T75" s="369"/>
      <x:c r="U75" s="369"/>
      <x:c r="V75" s="369"/>
      <x:c r="W75" s="369"/>
      <x:c r="X75" s="369"/>
      <x:c r="Y75" s="369"/>
      <x:c r="Z75" s="369"/>
    </x:row>
    <x:row r="76">
      <x:c r="A76" s="369"/>
      <x:c r="B76" s="369"/>
      <x:c r="C76" s="369"/>
      <x:c r="D76" s="369"/>
      <x:c r="E76" s="369"/>
      <x:c r="F76" s="369"/>
      <x:c r="G76" s="369"/>
      <x:c r="H76" s="369"/>
      <x:c r="I76" s="369"/>
      <x:c r="J76" s="369"/>
      <x:c r="K76" s="369"/>
      <x:c r="L76" s="369"/>
      <x:c r="M76" s="369"/>
      <x:c r="N76" s="369"/>
      <x:c r="O76" s="369"/>
      <x:c r="P76" s="369"/>
      <x:c r="Q76" s="369"/>
      <x:c r="R76" s="369"/>
      <x:c r="S76" s="369"/>
      <x:c r="T76" s="369"/>
      <x:c r="U76" s="369"/>
      <x:c r="V76" s="369"/>
      <x:c r="W76" s="369"/>
      <x:c r="X76" s="369"/>
      <x:c r="Y76" s="369"/>
      <x:c r="Z76" s="369"/>
    </x:row>
    <x:row r="77">
      <x:c r="A77" s="369"/>
      <x:c r="B77" s="369"/>
      <x:c r="C77" s="369"/>
      <x:c r="D77" s="369"/>
      <x:c r="E77" s="369"/>
      <x:c r="F77" s="369"/>
      <x:c r="G77" s="369"/>
      <x:c r="H77" s="369"/>
      <x:c r="I77" s="369"/>
      <x:c r="J77" s="369"/>
      <x:c r="K77" s="369"/>
      <x:c r="L77" s="369"/>
      <x:c r="M77" s="369"/>
      <x:c r="N77" s="369"/>
      <x:c r="O77" s="369"/>
      <x:c r="P77" s="369"/>
      <x:c r="Q77" s="369"/>
      <x:c r="R77" s="369"/>
      <x:c r="S77" s="369"/>
      <x:c r="T77" s="369"/>
      <x:c r="U77" s="369"/>
      <x:c r="V77" s="369"/>
      <x:c r="W77" s="369"/>
      <x:c r="X77" s="369"/>
      <x:c r="Y77" s="369"/>
      <x:c r="Z77" s="369"/>
    </x:row>
    <x:row r="78">
      <x:c r="A78" s="369"/>
      <x:c r="B78" s="369"/>
      <x:c r="C78" s="369"/>
      <x:c r="D78" s="369"/>
      <x:c r="E78" s="369"/>
      <x:c r="F78" s="369"/>
      <x:c r="G78" s="369"/>
      <x:c r="H78" s="369"/>
      <x:c r="I78" s="369"/>
      <x:c r="J78" s="369"/>
      <x:c r="K78" s="369"/>
      <x:c r="L78" s="369"/>
      <x:c r="M78" s="369"/>
      <x:c r="N78" s="369"/>
      <x:c r="O78" s="369"/>
      <x:c r="P78" s="369"/>
      <x:c r="Q78" s="369"/>
      <x:c r="R78" s="369"/>
      <x:c r="S78" s="369"/>
      <x:c r="T78" s="369"/>
      <x:c r="U78" s="369"/>
      <x:c r="V78" s="369"/>
      <x:c r="W78" s="369"/>
      <x:c r="X78" s="369"/>
      <x:c r="Y78" s="369"/>
      <x:c r="Z78" s="369"/>
    </x:row>
    <x:row r="79">
      <x:c r="A79" s="369"/>
      <x:c r="B79" s="369"/>
      <x:c r="C79" s="369"/>
      <x:c r="D79" s="369"/>
      <x:c r="E79" s="369"/>
      <x:c r="F79" s="369"/>
      <x:c r="G79" s="369"/>
      <x:c r="H79" s="369"/>
      <x:c r="I79" s="369"/>
      <x:c r="J79" s="369"/>
      <x:c r="K79" s="369"/>
      <x:c r="L79" s="369"/>
      <x:c r="M79" s="369"/>
      <x:c r="N79" s="369"/>
      <x:c r="O79" s="369"/>
      <x:c r="P79" s="369"/>
      <x:c r="Q79" s="369"/>
      <x:c r="R79" s="369"/>
      <x:c r="S79" s="369"/>
      <x:c r="T79" s="369"/>
      <x:c r="U79" s="369"/>
      <x:c r="V79" s="369"/>
      <x:c r="W79" s="369"/>
      <x:c r="X79" s="369"/>
      <x:c r="Y79" s="369"/>
      <x:c r="Z79" s="369"/>
    </x:row>
    <x:row r="80">
      <x:c r="A80" s="369"/>
      <x:c r="B80" s="369"/>
      <x:c r="C80" s="369"/>
      <x:c r="D80" s="369"/>
      <x:c r="E80" s="369"/>
      <x:c r="F80" s="369"/>
      <x:c r="G80" s="369"/>
      <x:c r="H80" s="369"/>
      <x:c r="I80" s="369"/>
      <x:c r="J80" s="369"/>
      <x:c r="K80" s="369"/>
      <x:c r="L80" s="369"/>
      <x:c r="M80" s="369"/>
      <x:c r="N80" s="369"/>
      <x:c r="O80" s="369"/>
      <x:c r="P80" s="369"/>
      <x:c r="Q80" s="369"/>
      <x:c r="R80" s="369"/>
      <x:c r="S80" s="369"/>
      <x:c r="T80" s="369"/>
      <x:c r="U80" s="369"/>
      <x:c r="V80" s="369"/>
      <x:c r="W80" s="369"/>
      <x:c r="X80" s="369"/>
      <x:c r="Y80" s="369"/>
      <x:c r="Z80" s="369"/>
    </x:row>
    <x:row r="81">
      <x:c r="A81" s="369"/>
      <x:c r="B81" s="369"/>
      <x:c r="C81" s="369"/>
      <x:c r="D81" s="369"/>
      <x:c r="E81" s="369"/>
      <x:c r="F81" s="369"/>
      <x:c r="G81" s="369"/>
      <x:c r="H81" s="369"/>
      <x:c r="I81" s="369"/>
      <x:c r="J81" s="369"/>
      <x:c r="K81" s="369"/>
      <x:c r="L81" s="369"/>
      <x:c r="M81" s="369"/>
      <x:c r="N81" s="369"/>
      <x:c r="O81" s="369"/>
      <x:c r="P81" s="369"/>
      <x:c r="Q81" s="369"/>
      <x:c r="R81" s="369"/>
      <x:c r="S81" s="369"/>
      <x:c r="T81" s="369"/>
      <x:c r="U81" s="369"/>
      <x:c r="V81" s="369"/>
      <x:c r="W81" s="369"/>
      <x:c r="X81" s="369"/>
      <x:c r="Y81" s="369"/>
      <x:c r="Z81" s="369"/>
    </x:row>
    <x:row r="82">
      <x:c r="A82" s="369"/>
      <x:c r="B82" s="369"/>
      <x:c r="C82" s="369"/>
      <x:c r="D82" s="369"/>
      <x:c r="E82" s="369"/>
      <x:c r="F82" s="369"/>
      <x:c r="G82" s="369"/>
      <x:c r="H82" s="369"/>
      <x:c r="I82" s="369"/>
      <x:c r="J82" s="369"/>
      <x:c r="K82" s="369"/>
      <x:c r="L82" s="369"/>
      <x:c r="M82" s="369"/>
      <x:c r="N82" s="369"/>
      <x:c r="O82" s="369"/>
      <x:c r="P82" s="369"/>
      <x:c r="Q82" s="369"/>
      <x:c r="R82" s="369"/>
      <x:c r="S82" s="369"/>
      <x:c r="T82" s="369"/>
      <x:c r="U82" s="369"/>
      <x:c r="V82" s="369"/>
      <x:c r="W82" s="369"/>
      <x:c r="X82" s="369"/>
      <x:c r="Y82" s="369"/>
      <x:c r="Z82" s="369"/>
    </x:row>
    <x:row r="83">
      <x:c r="A83" s="369"/>
      <x:c r="B83" s="369"/>
      <x:c r="C83" s="369"/>
      <x:c r="D83" s="369"/>
      <x:c r="E83" s="369"/>
      <x:c r="F83" s="369"/>
      <x:c r="G83" s="369"/>
      <x:c r="H83" s="369"/>
      <x:c r="I83" s="369"/>
      <x:c r="J83" s="369"/>
      <x:c r="K83" s="369"/>
      <x:c r="L83" s="369"/>
      <x:c r="M83" s="369"/>
      <x:c r="N83" s="369"/>
      <x:c r="O83" s="369"/>
      <x:c r="P83" s="369"/>
      <x:c r="Q83" s="369"/>
      <x:c r="R83" s="369"/>
      <x:c r="S83" s="369"/>
      <x:c r="T83" s="369"/>
      <x:c r="U83" s="369"/>
      <x:c r="V83" s="369"/>
      <x:c r="W83" s="369"/>
      <x:c r="X83" s="369"/>
      <x:c r="Y83" s="369"/>
      <x:c r="Z83" s="369"/>
    </x:row>
    <x:row r="84">
      <x:c r="A84" s="369"/>
      <x:c r="B84" s="369"/>
      <x:c r="C84" s="369"/>
      <x:c r="D84" s="369"/>
      <x:c r="E84" s="369"/>
      <x:c r="F84" s="369"/>
      <x:c r="G84" s="369"/>
      <x:c r="H84" s="369"/>
      <x:c r="I84" s="369"/>
      <x:c r="J84" s="369"/>
      <x:c r="K84" s="369"/>
      <x:c r="L84" s="369"/>
      <x:c r="M84" s="369"/>
      <x:c r="N84" s="369"/>
      <x:c r="O84" s="369"/>
      <x:c r="P84" s="369"/>
      <x:c r="Q84" s="369"/>
      <x:c r="R84" s="369"/>
      <x:c r="S84" s="369"/>
      <x:c r="T84" s="369"/>
      <x:c r="U84" s="369"/>
      <x:c r="V84" s="369"/>
      <x:c r="W84" s="369"/>
      <x:c r="X84" s="369"/>
      <x:c r="Y84" s="369"/>
      <x:c r="Z84" s="369"/>
    </x:row>
    <x:row r="85">
      <x:c r="A85" s="369"/>
      <x:c r="B85" s="369"/>
      <x:c r="C85" s="369"/>
      <x:c r="D85" s="369"/>
      <x:c r="E85" s="369"/>
      <x:c r="F85" s="369"/>
      <x:c r="G85" s="369"/>
      <x:c r="H85" s="369"/>
      <x:c r="I85" s="369"/>
      <x:c r="J85" s="369"/>
      <x:c r="K85" s="369"/>
      <x:c r="L85" s="369"/>
      <x:c r="M85" s="369"/>
      <x:c r="N85" s="369"/>
      <x:c r="O85" s="369"/>
      <x:c r="P85" s="369"/>
      <x:c r="Q85" s="369"/>
      <x:c r="R85" s="369"/>
      <x:c r="S85" s="369"/>
      <x:c r="T85" s="369"/>
      <x:c r="U85" s="369"/>
      <x:c r="V85" s="369"/>
      <x:c r="W85" s="369"/>
      <x:c r="X85" s="369"/>
      <x:c r="Y85" s="369"/>
      <x:c r="Z85" s="369"/>
    </x:row>
    <x:row r="86">
      <x:c r="A86" s="369"/>
      <x:c r="B86" s="369"/>
      <x:c r="C86" s="369"/>
      <x:c r="D86" s="369"/>
      <x:c r="E86" s="369"/>
      <x:c r="F86" s="369"/>
      <x:c r="G86" s="369"/>
      <x:c r="H86" s="369"/>
      <x:c r="I86" s="369"/>
      <x:c r="J86" s="369"/>
      <x:c r="K86" s="369"/>
      <x:c r="L86" s="369"/>
      <x:c r="M86" s="369"/>
      <x:c r="N86" s="369"/>
      <x:c r="O86" s="369"/>
      <x:c r="P86" s="369"/>
      <x:c r="Q86" s="369"/>
      <x:c r="R86" s="369"/>
      <x:c r="S86" s="369"/>
      <x:c r="T86" s="369"/>
      <x:c r="U86" s="369"/>
      <x:c r="V86" s="369"/>
      <x:c r="W86" s="369"/>
      <x:c r="X86" s="369"/>
      <x:c r="Y86" s="369"/>
      <x:c r="Z86" s="369"/>
    </x:row>
    <x:row r="87">
      <x:c r="A87" s="369"/>
      <x:c r="B87" s="369"/>
      <x:c r="C87" s="369"/>
      <x:c r="D87" s="369"/>
      <x:c r="E87" s="369"/>
      <x:c r="F87" s="369"/>
      <x:c r="G87" s="369"/>
      <x:c r="H87" s="369"/>
      <x:c r="I87" s="369"/>
      <x:c r="J87" s="369"/>
      <x:c r="K87" s="369"/>
      <x:c r="L87" s="369"/>
      <x:c r="M87" s="369"/>
      <x:c r="N87" s="369"/>
      <x:c r="O87" s="369"/>
      <x:c r="P87" s="369"/>
      <x:c r="Q87" s="369"/>
      <x:c r="R87" s="369"/>
      <x:c r="S87" s="369"/>
      <x:c r="T87" s="369"/>
      <x:c r="U87" s="369"/>
      <x:c r="V87" s="369"/>
      <x:c r="W87" s="369"/>
      <x:c r="X87" s="369"/>
      <x:c r="Y87" s="369"/>
      <x:c r="Z87" s="369"/>
    </x:row>
    <x:row r="88">
      <x:c r="A88" s="369"/>
      <x:c r="B88" s="369"/>
      <x:c r="C88" s="369"/>
      <x:c r="D88" s="369"/>
      <x:c r="E88" s="369"/>
      <x:c r="F88" s="369"/>
      <x:c r="G88" s="369"/>
      <x:c r="H88" s="369"/>
      <x:c r="I88" s="369"/>
      <x:c r="J88" s="369"/>
      <x:c r="K88" s="369"/>
      <x:c r="L88" s="369"/>
      <x:c r="M88" s="369"/>
      <x:c r="N88" s="369"/>
      <x:c r="O88" s="369"/>
      <x:c r="P88" s="369"/>
      <x:c r="Q88" s="369"/>
      <x:c r="R88" s="369"/>
      <x:c r="S88" s="369"/>
      <x:c r="T88" s="369"/>
      <x:c r="U88" s="369"/>
      <x:c r="V88" s="369"/>
      <x:c r="W88" s="369"/>
      <x:c r="X88" s="369"/>
      <x:c r="Y88" s="369"/>
      <x:c r="Z88" s="369"/>
    </x:row>
    <x:row r="89">
      <x:c r="A89" s="369"/>
      <x:c r="B89" s="369"/>
      <x:c r="C89" s="369"/>
      <x:c r="D89" s="369"/>
      <x:c r="E89" s="369"/>
      <x:c r="F89" s="369"/>
      <x:c r="G89" s="369"/>
      <x:c r="H89" s="369"/>
      <x:c r="I89" s="369"/>
      <x:c r="J89" s="369"/>
      <x:c r="K89" s="369"/>
      <x:c r="L89" s="369"/>
      <x:c r="M89" s="369"/>
      <x:c r="N89" s="369"/>
      <x:c r="O89" s="369"/>
      <x:c r="P89" s="369"/>
      <x:c r="Q89" s="369"/>
      <x:c r="R89" s="369"/>
      <x:c r="S89" s="369"/>
      <x:c r="T89" s="369"/>
      <x:c r="U89" s="369"/>
      <x:c r="V89" s="369"/>
      <x:c r="W89" s="369"/>
      <x:c r="X89" s="369"/>
      <x:c r="Y89" s="369"/>
      <x:c r="Z89" s="369"/>
    </x:row>
    <x:row r="90">
      <x:c r="A90" s="369"/>
      <x:c r="B90" s="369"/>
      <x:c r="C90" s="369"/>
      <x:c r="D90" s="369"/>
      <x:c r="E90" s="369"/>
      <x:c r="F90" s="369"/>
      <x:c r="G90" s="369"/>
      <x:c r="H90" s="369"/>
      <x:c r="I90" s="369"/>
      <x:c r="J90" s="369"/>
      <x:c r="K90" s="369"/>
      <x:c r="L90" s="369"/>
      <x:c r="M90" s="369"/>
      <x:c r="N90" s="369"/>
      <x:c r="O90" s="369"/>
      <x:c r="P90" s="369"/>
      <x:c r="Q90" s="369"/>
      <x:c r="R90" s="369"/>
      <x:c r="S90" s="369"/>
      <x:c r="T90" s="369"/>
      <x:c r="U90" s="369"/>
      <x:c r="V90" s="369"/>
      <x:c r="W90" s="369"/>
      <x:c r="X90" s="369"/>
      <x:c r="Y90" s="369"/>
      <x:c r="Z90" s="369"/>
    </x:row>
    <x:row r="91">
      <x:c r="A91" s="369"/>
      <x:c r="B91" s="369"/>
      <x:c r="C91" s="369"/>
      <x:c r="D91" s="369"/>
      <x:c r="E91" s="369"/>
      <x:c r="F91" s="369"/>
      <x:c r="G91" s="369"/>
      <x:c r="H91" s="369"/>
      <x:c r="I91" s="369"/>
      <x:c r="J91" s="369"/>
      <x:c r="K91" s="369"/>
      <x:c r="L91" s="369"/>
      <x:c r="M91" s="369"/>
      <x:c r="N91" s="369"/>
      <x:c r="O91" s="369"/>
      <x:c r="P91" s="369"/>
      <x:c r="Q91" s="369"/>
      <x:c r="R91" s="369"/>
      <x:c r="S91" s="369"/>
      <x:c r="T91" s="369"/>
      <x:c r="U91" s="369"/>
      <x:c r="V91" s="369"/>
      <x:c r="W91" s="369"/>
      <x:c r="X91" s="369"/>
      <x:c r="Y91" s="369"/>
      <x:c r="Z91" s="369"/>
    </x:row>
    <x:row r="92">
      <x:c r="A92" s="369"/>
      <x:c r="B92" s="369"/>
      <x:c r="C92" s="369"/>
      <x:c r="D92" s="369"/>
      <x:c r="E92" s="369"/>
      <x:c r="F92" s="369"/>
      <x:c r="G92" s="369"/>
      <x:c r="H92" s="369"/>
      <x:c r="I92" s="369"/>
      <x:c r="J92" s="369"/>
      <x:c r="K92" s="369"/>
      <x:c r="L92" s="369"/>
      <x:c r="M92" s="369"/>
      <x:c r="N92" s="369"/>
      <x:c r="O92" s="369"/>
      <x:c r="P92" s="369"/>
      <x:c r="Q92" s="369"/>
      <x:c r="R92" s="369"/>
      <x:c r="S92" s="369"/>
      <x:c r="T92" s="369"/>
      <x:c r="U92" s="369"/>
      <x:c r="V92" s="369"/>
      <x:c r="W92" s="369"/>
      <x:c r="X92" s="369"/>
      <x:c r="Y92" s="369"/>
      <x:c r="Z92" s="369"/>
    </x:row>
    <x:row r="93">
      <x:c r="A93" s="369"/>
      <x:c r="B93" s="369"/>
      <x:c r="C93" s="369"/>
      <x:c r="D93" s="369"/>
      <x:c r="E93" s="369"/>
      <x:c r="F93" s="369"/>
      <x:c r="G93" s="369"/>
      <x:c r="H93" s="369"/>
      <x:c r="I93" s="369"/>
      <x:c r="J93" s="369"/>
      <x:c r="K93" s="369"/>
      <x:c r="L93" s="369"/>
      <x:c r="M93" s="369"/>
      <x:c r="N93" s="369"/>
      <x:c r="O93" s="369"/>
      <x:c r="P93" s="369"/>
      <x:c r="Q93" s="369"/>
      <x:c r="R93" s="369"/>
      <x:c r="S93" s="369"/>
      <x:c r="T93" s="369"/>
      <x:c r="U93" s="369"/>
      <x:c r="V93" s="369"/>
      <x:c r="W93" s="369"/>
      <x:c r="X93" s="369"/>
      <x:c r="Y93" s="369"/>
      <x:c r="Z93" s="369"/>
    </x:row>
    <x:row r="94">
      <x:c r="A94" s="369"/>
      <x:c r="B94" s="369"/>
      <x:c r="C94" s="369"/>
      <x:c r="D94" s="369"/>
      <x:c r="E94" s="369"/>
      <x:c r="F94" s="369"/>
      <x:c r="G94" s="369"/>
      <x:c r="H94" s="369"/>
      <x:c r="I94" s="369"/>
      <x:c r="J94" s="369"/>
      <x:c r="K94" s="369"/>
      <x:c r="L94" s="369"/>
      <x:c r="M94" s="369"/>
      <x:c r="N94" s="369"/>
      <x:c r="O94" s="369"/>
      <x:c r="P94" s="369"/>
      <x:c r="Q94" s="369"/>
      <x:c r="R94" s="369"/>
      <x:c r="S94" s="369"/>
      <x:c r="T94" s="369"/>
      <x:c r="U94" s="369"/>
      <x:c r="V94" s="369"/>
      <x:c r="W94" s="369"/>
      <x:c r="X94" s="369"/>
      <x:c r="Y94" s="369"/>
      <x:c r="Z94" s="369"/>
    </x:row>
    <x:row r="95">
      <x:c r="A95" s="369"/>
      <x:c r="B95" s="369"/>
      <x:c r="C95" s="369"/>
      <x:c r="D95" s="369"/>
      <x:c r="E95" s="369"/>
      <x:c r="F95" s="369"/>
      <x:c r="G95" s="369"/>
      <x:c r="H95" s="369"/>
      <x:c r="I95" s="369"/>
      <x:c r="J95" s="369"/>
      <x:c r="K95" s="369"/>
      <x:c r="L95" s="369"/>
      <x:c r="M95" s="369"/>
      <x:c r="N95" s="369"/>
      <x:c r="O95" s="369"/>
      <x:c r="P95" s="369"/>
      <x:c r="Q95" s="369"/>
      <x:c r="R95" s="369"/>
      <x:c r="S95" s="369"/>
      <x:c r="T95" s="369"/>
      <x:c r="U95" s="369"/>
      <x:c r="V95" s="369"/>
      <x:c r="W95" s="369"/>
      <x:c r="X95" s="369"/>
      <x:c r="Y95" s="369"/>
      <x:c r="Z95" s="369"/>
    </x:row>
    <x:row r="96">
      <x:c r="A96" s="369"/>
      <x:c r="B96" s="369"/>
      <x:c r="C96" s="369"/>
      <x:c r="D96" s="369"/>
      <x:c r="E96" s="369"/>
      <x:c r="F96" s="369"/>
      <x:c r="G96" s="369"/>
      <x:c r="H96" s="369"/>
      <x:c r="I96" s="369"/>
      <x:c r="J96" s="369"/>
      <x:c r="K96" s="369"/>
      <x:c r="L96" s="369"/>
      <x:c r="M96" s="369"/>
      <x:c r="N96" s="369"/>
      <x:c r="O96" s="369"/>
      <x:c r="P96" s="369"/>
      <x:c r="Q96" s="369"/>
      <x:c r="R96" s="369"/>
      <x:c r="S96" s="369"/>
      <x:c r="T96" s="369"/>
      <x:c r="U96" s="369"/>
      <x:c r="V96" s="369"/>
      <x:c r="W96" s="369"/>
      <x:c r="X96" s="369"/>
      <x:c r="Y96" s="369"/>
      <x:c r="Z96" s="369"/>
    </x:row>
    <x:row r="97">
      <x:c r="A97" s="369"/>
      <x:c r="B97" s="369"/>
      <x:c r="C97" s="369"/>
      <x:c r="D97" s="369"/>
      <x:c r="E97" s="369"/>
      <x:c r="F97" s="369"/>
      <x:c r="G97" s="369"/>
      <x:c r="H97" s="369"/>
      <x:c r="I97" s="369"/>
      <x:c r="J97" s="369"/>
      <x:c r="K97" s="369"/>
      <x:c r="L97" s="369"/>
      <x:c r="M97" s="369"/>
      <x:c r="N97" s="369"/>
      <x:c r="O97" s="369"/>
      <x:c r="P97" s="369"/>
      <x:c r="Q97" s="369"/>
      <x:c r="R97" s="369"/>
      <x:c r="S97" s="369"/>
      <x:c r="T97" s="369"/>
      <x:c r="U97" s="369"/>
      <x:c r="V97" s="369"/>
      <x:c r="W97" s="369"/>
      <x:c r="X97" s="369"/>
      <x:c r="Y97" s="369"/>
      <x:c r="Z97" s="369"/>
    </x:row>
    <x:row r="98">
      <x:c r="A98" s="369"/>
      <x:c r="B98" s="369"/>
      <x:c r="C98" s="369"/>
      <x:c r="D98" s="369"/>
      <x:c r="E98" s="369"/>
      <x:c r="F98" s="369"/>
      <x:c r="G98" s="369"/>
      <x:c r="H98" s="369"/>
      <x:c r="I98" s="369"/>
      <x:c r="J98" s="369"/>
      <x:c r="K98" s="369"/>
      <x:c r="L98" s="369"/>
      <x:c r="M98" s="369"/>
      <x:c r="N98" s="369"/>
      <x:c r="O98" s="369"/>
      <x:c r="P98" s="369"/>
      <x:c r="Q98" s="369"/>
      <x:c r="R98" s="369"/>
      <x:c r="S98" s="369"/>
      <x:c r="T98" s="369"/>
      <x:c r="U98" s="369"/>
      <x:c r="V98" s="369"/>
      <x:c r="W98" s="369"/>
      <x:c r="X98" s="369"/>
      <x:c r="Y98" s="369"/>
      <x:c r="Z98" s="369"/>
    </x:row>
    <x:row r="99">
      <x:c r="A99" s="369"/>
      <x:c r="B99" s="369"/>
      <x:c r="C99" s="369"/>
      <x:c r="D99" s="369"/>
      <x:c r="E99" s="369"/>
      <x:c r="F99" s="369"/>
      <x:c r="G99" s="369"/>
      <x:c r="H99" s="369"/>
      <x:c r="I99" s="369"/>
      <x:c r="J99" s="369"/>
      <x:c r="K99" s="369"/>
      <x:c r="L99" s="369"/>
      <x:c r="M99" s="369"/>
      <x:c r="N99" s="369"/>
      <x:c r="O99" s="369"/>
      <x:c r="P99" s="369"/>
      <x:c r="Q99" s="369"/>
      <x:c r="R99" s="369"/>
      <x:c r="S99" s="369"/>
      <x:c r="T99" s="369"/>
      <x:c r="U99" s="369"/>
      <x:c r="V99" s="369"/>
      <x:c r="W99" s="369"/>
      <x:c r="X99" s="369"/>
      <x:c r="Y99" s="369"/>
      <x:c r="Z99" s="369"/>
    </x:row>
    <x:row r="100">
      <x:c r="A100" s="369"/>
      <x:c r="B100" s="369"/>
      <x:c r="C100" s="369"/>
      <x:c r="D100" s="369"/>
      <x:c r="E100" s="369"/>
      <x:c r="F100" s="369"/>
      <x:c r="G100" s="369"/>
      <x:c r="H100" s="369"/>
      <x:c r="I100" s="369"/>
      <x:c r="J100" s="369"/>
      <x:c r="K100" s="369"/>
      <x:c r="L100" s="369"/>
      <x:c r="M100" s="369"/>
      <x:c r="N100" s="369"/>
      <x:c r="O100" s="369"/>
      <x:c r="P100" s="369"/>
      <x:c r="Q100" s="369"/>
      <x:c r="R100" s="369"/>
      <x:c r="S100" s="369"/>
      <x:c r="T100" s="369"/>
      <x:c r="U100" s="369"/>
      <x:c r="V100" s="369"/>
      <x:c r="W100" s="369"/>
      <x:c r="X100" s="369"/>
      <x:c r="Y100" s="369"/>
      <x:c r="Z100" s="369"/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8aa1116ae30c438e"/>
</x:worksheet>
</file>

<file path=xl/worksheets/sheet19.xml><?xml version="1.0" encoding="utf-8"?>
<x:worksheet xmlns:x="http://schemas.openxmlformats.org/spreadsheetml/2006/main">
  <x:sheetFormatPr baseColWidth="8" defaultRowHeight="15"/>
  <x:cols>
    <x:col min="1" max="1" width="16" hidden="0" customWidth="1"/>
    <x:col min="2" max="2" width="24" hidden="0" customWidth="1"/>
    <x:col min="3" max="3" width="20" hidden="0" customWidth="1"/>
    <x:col min="4" max="4" width="25" hidden="0" customWidth="1"/>
    <x:col min="5" max="5" width="17" hidden="0" customWidth="1"/>
    <x:col min="6" max="6" width="28" hidden="0" customWidth="1"/>
    <x:col min="7" max="7" width="14" hidden="0" customWidth="1"/>
    <x:col min="8" max="8" width="14" hidden="0" customWidth="1"/>
  </x:cols>
  <x:sheetData>
    <x:row r="1" ht="30" customHeight="1">
      <x:c r="A1" s="103" t="str">
        <x:v>THE AMBASSADOR'S ALLIES</x:v>
      </x:c>
      <x:c r="B1" s="103"/>
      <x:c r="C1" s="103"/>
      <x:c r="D1" s="103"/>
      <x:c r="E1" s="103"/>
      <x:c r="F1" s="103"/>
      <x:c r="G1" s="103"/>
      <x:c r="H1" s="103"/>
      <x:c r="I1" s="103"/>
      <x:c r="J1" s="103"/>
      <x:c r="K1" s="369"/>
      <x:c r="L1" s="369"/>
      <x:c r="M1" s="369"/>
      <x:c r="N1" s="369"/>
      <x:c r="O1" s="369"/>
      <x:c r="P1" s="369"/>
      <x:c r="Q1" s="369"/>
      <x:c r="R1" s="369"/>
      <x:c r="S1" s="369"/>
      <x:c r="T1" s="369"/>
      <x:c r="U1" s="369"/>
      <x:c r="V1" s="369"/>
      <x:c r="W1" s="369"/>
      <x:c r="X1" s="369"/>
      <x:c r="Y1" s="369"/>
      <x:c r="Z1" s="369"/>
    </x:row>
    <x:row r="2" ht="22" customHeight="1">
      <x:c r="A2" s="370" t="str">
        <x:v>Business Relationship Directory</x:v>
      </x:c>
      <x:c r="B2" s="370"/>
      <x:c r="C2" s="370"/>
      <x:c r="D2" s="370"/>
      <x:c r="E2" s="370"/>
      <x:c r="F2" s="370"/>
      <x:c r="G2" s="370"/>
      <x:c r="H2" s="370"/>
      <x:c r="I2" s="370"/>
      <x:c r="J2" s="370"/>
      <x:c r="K2" s="369"/>
      <x:c r="L2" s="369"/>
      <x:c r="M2" s="369"/>
      <x:c r="N2" s="369"/>
      <x:c r="O2" s="369"/>
      <x:c r="P2" s="369"/>
      <x:c r="Q2" s="369"/>
      <x:c r="R2" s="369"/>
      <x:c r="S2" s="369"/>
      <x:c r="T2" s="369"/>
      <x:c r="U2" s="369"/>
      <x:c r="V2" s="369"/>
      <x:c r="W2" s="369"/>
      <x:c r="X2" s="369"/>
      <x:c r="Y2" s="369"/>
      <x:c r="Z2" s="369"/>
    </x:row>
    <x:row r="3">
      <x:c r="A3" s="369"/>
      <x:c r="B3" s="369"/>
      <x:c r="C3" s="369"/>
      <x:c r="D3" s="369"/>
      <x:c r="E3" s="369"/>
      <x:c r="F3" s="369"/>
      <x:c r="G3" s="369"/>
      <x:c r="H3" s="369"/>
      <x:c r="I3" s="369"/>
      <x:c r="J3" s="369"/>
      <x:c r="K3" s="369"/>
      <x:c r="L3" s="369"/>
      <x:c r="M3" s="369"/>
      <x:c r="N3" s="369"/>
      <x:c r="O3" s="369"/>
      <x:c r="P3" s="369"/>
      <x:c r="Q3" s="369"/>
      <x:c r="R3" s="369"/>
      <x:c r="S3" s="369"/>
      <x:c r="T3" s="369"/>
      <x:c r="U3" s="369"/>
      <x:c r="V3" s="369"/>
      <x:c r="W3" s="369"/>
      <x:c r="X3" s="369"/>
      <x:c r="Y3" s="369"/>
      <x:c r="Z3" s="369"/>
    </x:row>
    <x:row r="4">
      <x:c r="A4" s="107" t="str">
        <x:v>Ally Type</x:v>
      </x:c>
      <x:c r="B4" s="107" t="str">
        <x:v>Organization</x:v>
      </x:c>
      <x:c r="C4" s="107" t="str">
        <x:v>Contact</x:v>
      </x:c>
      <x:c r="D4" s="107" t="str">
        <x:v>Email</x:v>
      </x:c>
      <x:c r="E4" s="107" t="str">
        <x:v>Phone</x:v>
      </x:c>
      <x:c r="F4" s="107" t="str">
        <x:v>What They Help With</x:v>
      </x:c>
      <x:c r="G4" s="107" t="str">
        <x:v>Last Contact</x:v>
      </x:c>
      <x:c r="H4" s="107" t="str">
        <x:v>Next Check-In</x:v>
      </x:c>
      <x:c r="I4" s="369"/>
      <x:c r="J4" s="369"/>
      <x:c r="K4" s="369"/>
      <x:c r="L4" s="369"/>
      <x:c r="M4" s="369"/>
      <x:c r="N4" s="369"/>
      <x:c r="O4" s="369"/>
      <x:c r="P4" s="369"/>
      <x:c r="Q4" s="369"/>
      <x:c r="R4" s="369"/>
      <x:c r="S4" s="369"/>
      <x:c r="T4" s="369"/>
      <x:c r="U4" s="369"/>
      <x:c r="V4" s="369"/>
      <x:c r="W4" s="369"/>
      <x:c r="X4" s="369"/>
      <x:c r="Y4" s="369"/>
      <x:c r="Z4" s="369"/>
    </x:row>
    <x:row r="5">
      <x:c r="A5" s="696" t="str">
        <x:v>Bank</x:v>
      </x:c>
      <x:c r="B5" s="696" t="str">
        <x:v>First Kingdom Bank</x:v>
      </x:c>
      <x:c r="C5" s="696" t="str">
        <x:v>Mara Coin</x:v>
      </x:c>
      <x:c r="D5" s="696" t="str">
        <x:v>mara@example.com</x:v>
      </x:c>
      <x:c r="E5" s="696" t="str">
        <x:v>(555) 010-1010</x:v>
      </x:c>
      <x:c r="F5" s="696" t="str">
        <x:v>Financing and treasury</x:v>
      </x:c>
      <x:c r="G5" s="695" t="n">
        <x:v>46188</x:v>
      </x:c>
      <x:c r="H5" s="695" t="n">
        <x:v>46280</x:v>
      </x:c>
      <x:c r="I5" s="369"/>
      <x:c r="J5" s="369"/>
      <x:c r="K5" s="369"/>
      <x:c r="L5" s="369"/>
      <x:c r="M5" s="369"/>
      <x:c r="N5" s="369"/>
      <x:c r="O5" s="369"/>
      <x:c r="P5" s="369"/>
      <x:c r="Q5" s="369"/>
      <x:c r="R5" s="369"/>
      <x:c r="S5" s="369"/>
      <x:c r="T5" s="369"/>
      <x:c r="U5" s="369"/>
      <x:c r="V5" s="369"/>
      <x:c r="W5" s="369"/>
      <x:c r="X5" s="369"/>
      <x:c r="Y5" s="369"/>
      <x:c r="Z5" s="369"/>
    </x:row>
    <x:row r="6">
      <x:c r="A6" s="696" t="str">
        <x:v>Insurance</x:v>
      </x:c>
      <x:c r="B6" s="696" t="str">
        <x:v>Feather &amp; Shield</x:v>
      </x:c>
      <x:c r="C6" s="696" t="str">
        <x:v>Tomas Reed</x:v>
      </x:c>
      <x:c r="D6" s="696" t="str">
        <x:v>tomas@example.com</x:v>
      </x:c>
      <x:c r="E6" s="696" t="str">
        <x:v>(555) 010-2020</x:v>
      </x:c>
      <x:c r="F6" s="696" t="str">
        <x:v>Property and liability</x:v>
      </x:c>
      <x:c r="G6" s="695" t="n">
        <x:v>46143</x:v>
      </x:c>
      <x:c r="H6" s="695" t="n">
        <x:v>46235</x:v>
      </x:c>
      <x:c r="I6" s="369"/>
      <x:c r="J6" s="369"/>
      <x:c r="K6" s="369"/>
      <x:c r="L6" s="369"/>
      <x:c r="M6" s="369"/>
      <x:c r="N6" s="369"/>
      <x:c r="O6" s="369"/>
      <x:c r="P6" s="369"/>
      <x:c r="Q6" s="369"/>
      <x:c r="R6" s="369"/>
      <x:c r="S6" s="369"/>
      <x:c r="T6" s="369"/>
      <x:c r="U6" s="369"/>
      <x:c r="V6" s="369"/>
      <x:c r="W6" s="369"/>
      <x:c r="X6" s="369"/>
      <x:c r="Y6" s="369"/>
      <x:c r="Z6" s="369"/>
    </x:row>
    <x:row r="7">
      <x:c r="A7" s="696" t="str">
        <x:v>Legal</x:v>
      </x:c>
      <x:c r="B7" s="696" t="str">
        <x:v>Oak &amp; Quill</x:v>
      </x:c>
      <x:c r="C7" s="696" t="str">
        <x:v>Avery Oak</x:v>
      </x:c>
      <x:c r="D7" s="696" t="str">
        <x:v>avery@example.com</x:v>
      </x:c>
      <x:c r="E7" s="696" t="str">
        <x:v>(555) 010-3030</x:v>
      </x:c>
      <x:c r="F7" s="696" t="str">
        <x:v>Contracts and legal counsel</x:v>
      </x:c>
      <x:c r="G7" s="695" t="n">
        <x:v>46132</x:v>
      </x:c>
      <x:c r="H7" s="695" t="n">
        <x:v>46315</x:v>
      </x:c>
      <x:c r="I7" s="369"/>
      <x:c r="J7" s="369"/>
      <x:c r="K7" s="369"/>
      <x:c r="L7" s="369"/>
      <x:c r="M7" s="369"/>
      <x:c r="N7" s="369"/>
      <x:c r="O7" s="369"/>
      <x:c r="P7" s="369"/>
      <x:c r="Q7" s="369"/>
      <x:c r="R7" s="369"/>
      <x:c r="S7" s="369"/>
      <x:c r="T7" s="369"/>
      <x:c r="U7" s="369"/>
      <x:c r="V7" s="369"/>
      <x:c r="W7" s="369"/>
      <x:c r="X7" s="369"/>
      <x:c r="Y7" s="369"/>
      <x:c r="Z7" s="369"/>
    </x:row>
    <x:row r="8">
      <x:c r="A8" s="696" t="str">
        <x:v>Accounting</x:v>
      </x:c>
      <x:c r="B8" s="696" t="str">
        <x:v>Royal Accounting Advisors</x:v>
      </x:c>
      <x:c r="C8" s="696" t="str">
        <x:v>Nora Ledger</x:v>
      </x:c>
      <x:c r="D8" s="696" t="str">
        <x:v>nora@example.com</x:v>
      </x:c>
      <x:c r="E8" s="696" t="str">
        <x:v>(555) 010-4040</x:v>
      </x:c>
      <x:c r="F8" s="696" t="str">
        <x:v>Tax and reporting</x:v>
      </x:c>
      <x:c r="G8" s="695" t="n">
        <x:v>46213</x:v>
      </x:c>
      <x:c r="H8" s="695" t="n">
        <x:v>46244</x:v>
      </x:c>
      <x:c r="I8" s="369"/>
      <x:c r="J8" s="369"/>
      <x:c r="K8" s="369"/>
      <x:c r="L8" s="369"/>
      <x:c r="M8" s="369"/>
      <x:c r="N8" s="369"/>
      <x:c r="O8" s="369"/>
      <x:c r="P8" s="369"/>
      <x:c r="Q8" s="369"/>
      <x:c r="R8" s="369"/>
      <x:c r="S8" s="369"/>
      <x:c r="T8" s="369"/>
      <x:c r="U8" s="369"/>
      <x:c r="V8" s="369"/>
      <x:c r="W8" s="369"/>
      <x:c r="X8" s="369"/>
      <x:c r="Y8" s="369"/>
      <x:c r="Z8" s="369"/>
    </x:row>
    <x:row r="9">
      <x:c r="A9" s="696" t="str">
        <x:v>Technology</x:v>
      </x:c>
      <x:c r="B9" s="696" t="str">
        <x:v>Technology Guild</x:v>
      </x:c>
      <x:c r="C9" s="696" t="str">
        <x:v>Pax Byte</x:v>
      </x:c>
      <x:c r="D9" s="696" t="str">
        <x:v>pax@example.com</x:v>
      </x:c>
      <x:c r="E9" s="696" t="str">
        <x:v>(555) 010-5050</x:v>
      </x:c>
      <x:c r="F9" s="696" t="str">
        <x:v>Systems and security</x:v>
      </x:c>
      <x:c r="G9" s="695" t="n">
        <x:v>46204</x:v>
      </x:c>
      <x:c r="H9" s="695" t="n">
        <x:v>46235</x:v>
      </x:c>
      <x:c r="I9" s="369"/>
      <x:c r="J9" s="369"/>
      <x:c r="K9" s="369"/>
      <x:c r="L9" s="369"/>
      <x:c r="M9" s="369"/>
      <x:c r="N9" s="369"/>
      <x:c r="O9" s="369"/>
      <x:c r="P9" s="369"/>
      <x:c r="Q9" s="369"/>
      <x:c r="R9" s="369"/>
      <x:c r="S9" s="369"/>
      <x:c r="T9" s="369"/>
      <x:c r="U9" s="369"/>
      <x:c r="V9" s="369"/>
      <x:c r="W9" s="369"/>
      <x:c r="X9" s="369"/>
      <x:c r="Y9" s="369"/>
      <x:c r="Z9" s="369"/>
    </x:row>
    <x:row r="10">
      <x:c r="A10" s="696"/>
      <x:c r="B10" s="696"/>
      <x:c r="C10" s="696"/>
      <x:c r="D10" s="696"/>
      <x:c r="E10" s="696"/>
      <x:c r="F10" s="696"/>
      <x:c r="G10" s="695"/>
      <x:c r="H10" s="695"/>
      <x:c r="I10" s="369"/>
      <x:c r="J10" s="369"/>
      <x:c r="K10" s="369"/>
      <x:c r="L10" s="369"/>
      <x:c r="M10" s="369"/>
      <x:c r="N10" s="369"/>
      <x:c r="O10" s="369"/>
      <x:c r="P10" s="369"/>
      <x:c r="Q10" s="369"/>
      <x:c r="R10" s="369"/>
      <x:c r="S10" s="369"/>
      <x:c r="T10" s="369"/>
      <x:c r="U10" s="369"/>
      <x:c r="V10" s="369"/>
      <x:c r="W10" s="369"/>
      <x:c r="X10" s="369"/>
      <x:c r="Y10" s="369"/>
      <x:c r="Z10" s="369"/>
    </x:row>
    <x:row r="11">
      <x:c r="A11" s="696"/>
      <x:c r="B11" s="696"/>
      <x:c r="C11" s="696"/>
      <x:c r="D11" s="696"/>
      <x:c r="E11" s="696"/>
      <x:c r="F11" s="696"/>
      <x:c r="G11" s="695"/>
      <x:c r="H11" s="695"/>
      <x:c r="I11" s="369"/>
      <x:c r="J11" s="369"/>
      <x:c r="K11" s="369"/>
      <x:c r="L11" s="369"/>
      <x:c r="M11" s="369"/>
      <x:c r="N11" s="369"/>
      <x:c r="O11" s="369"/>
      <x:c r="P11" s="369"/>
      <x:c r="Q11" s="369"/>
      <x:c r="R11" s="369"/>
      <x:c r="S11" s="369"/>
      <x:c r="T11" s="369"/>
      <x:c r="U11" s="369"/>
      <x:c r="V11" s="369"/>
      <x:c r="W11" s="369"/>
      <x:c r="X11" s="369"/>
      <x:c r="Y11" s="369"/>
      <x:c r="Z11" s="369"/>
    </x:row>
    <x:row r="12">
      <x:c r="A12" s="696"/>
      <x:c r="B12" s="696"/>
      <x:c r="C12" s="696"/>
      <x:c r="D12" s="696"/>
      <x:c r="E12" s="696"/>
      <x:c r="F12" s="696"/>
      <x:c r="G12" s="695"/>
      <x:c r="H12" s="695"/>
      <x:c r="I12" s="369"/>
      <x:c r="J12" s="369"/>
      <x:c r="K12" s="369"/>
      <x:c r="L12" s="369"/>
      <x:c r="M12" s="369"/>
      <x:c r="N12" s="369"/>
      <x:c r="O12" s="369"/>
      <x:c r="P12" s="369"/>
      <x:c r="Q12" s="369"/>
      <x:c r="R12" s="369"/>
      <x:c r="S12" s="369"/>
      <x:c r="T12" s="369"/>
      <x:c r="U12" s="369"/>
      <x:c r="V12" s="369"/>
      <x:c r="W12" s="369"/>
      <x:c r="X12" s="369"/>
      <x:c r="Y12" s="369"/>
      <x:c r="Z12" s="369"/>
    </x:row>
    <x:row r="13">
      <x:c r="A13" s="696"/>
      <x:c r="B13" s="696"/>
      <x:c r="C13" s="696"/>
      <x:c r="D13" s="696"/>
      <x:c r="E13" s="696"/>
      <x:c r="F13" s="696"/>
      <x:c r="G13" s="695"/>
      <x:c r="H13" s="695"/>
      <x:c r="I13" s="369"/>
      <x:c r="J13" s="369"/>
      <x:c r="K13" s="369"/>
      <x:c r="L13" s="369"/>
      <x:c r="M13" s="369"/>
      <x:c r="N13" s="369"/>
      <x:c r="O13" s="369"/>
      <x:c r="P13" s="369"/>
      <x:c r="Q13" s="369"/>
      <x:c r="R13" s="369"/>
      <x:c r="S13" s="369"/>
      <x:c r="T13" s="369"/>
      <x:c r="U13" s="369"/>
      <x:c r="V13" s="369"/>
      <x:c r="W13" s="369"/>
      <x:c r="X13" s="369"/>
      <x:c r="Y13" s="369"/>
      <x:c r="Z13" s="369"/>
    </x:row>
    <x:row r="14">
      <x:c r="A14" s="696"/>
      <x:c r="B14" s="696"/>
      <x:c r="C14" s="696"/>
      <x:c r="D14" s="696"/>
      <x:c r="E14" s="696"/>
      <x:c r="F14" s="696"/>
      <x:c r="G14" s="695"/>
      <x:c r="H14" s="695"/>
      <x:c r="I14" s="369"/>
      <x:c r="J14" s="369"/>
      <x:c r="K14" s="369"/>
      <x:c r="L14" s="369"/>
      <x:c r="M14" s="369"/>
      <x:c r="N14" s="369"/>
      <x:c r="O14" s="369"/>
      <x:c r="P14" s="369"/>
      <x:c r="Q14" s="369"/>
      <x:c r="R14" s="369"/>
      <x:c r="S14" s="369"/>
      <x:c r="T14" s="369"/>
      <x:c r="U14" s="369"/>
      <x:c r="V14" s="369"/>
      <x:c r="W14" s="369"/>
      <x:c r="X14" s="369"/>
      <x:c r="Y14" s="369"/>
      <x:c r="Z14" s="369"/>
    </x:row>
    <x:row r="15">
      <x:c r="A15" s="696"/>
      <x:c r="B15" s="696"/>
      <x:c r="C15" s="696"/>
      <x:c r="D15" s="696"/>
      <x:c r="E15" s="696"/>
      <x:c r="F15" s="696"/>
      <x:c r="G15" s="695"/>
      <x:c r="H15" s="695"/>
      <x:c r="I15" s="369"/>
      <x:c r="J15" s="369"/>
      <x:c r="K15" s="369"/>
      <x:c r="L15" s="369"/>
      <x:c r="M15" s="369"/>
      <x:c r="N15" s="369"/>
      <x:c r="O15" s="369"/>
      <x:c r="P15" s="369"/>
      <x:c r="Q15" s="369"/>
      <x:c r="R15" s="369"/>
      <x:c r="S15" s="369"/>
      <x:c r="T15" s="369"/>
      <x:c r="U15" s="369"/>
      <x:c r="V15" s="369"/>
      <x:c r="W15" s="369"/>
      <x:c r="X15" s="369"/>
      <x:c r="Y15" s="369"/>
      <x:c r="Z15" s="369"/>
    </x:row>
    <x:row r="16">
      <x:c r="A16" s="696"/>
      <x:c r="B16" s="696"/>
      <x:c r="C16" s="696"/>
      <x:c r="D16" s="696"/>
      <x:c r="E16" s="696"/>
      <x:c r="F16" s="696"/>
      <x:c r="G16" s="695"/>
      <x:c r="H16" s="695"/>
      <x:c r="I16" s="369"/>
      <x:c r="J16" s="369"/>
      <x:c r="K16" s="369"/>
      <x:c r="L16" s="369"/>
      <x:c r="M16" s="369"/>
      <x:c r="N16" s="369"/>
      <x:c r="O16" s="369"/>
      <x:c r="P16" s="369"/>
      <x:c r="Q16" s="369"/>
      <x:c r="R16" s="369"/>
      <x:c r="S16" s="369"/>
      <x:c r="T16" s="369"/>
      <x:c r="U16" s="369"/>
      <x:c r="V16" s="369"/>
      <x:c r="W16" s="369"/>
      <x:c r="X16" s="369"/>
      <x:c r="Y16" s="369"/>
      <x:c r="Z16" s="369"/>
    </x:row>
    <x:row r="17">
      <x:c r="A17" s="696"/>
      <x:c r="B17" s="696"/>
      <x:c r="C17" s="696"/>
      <x:c r="D17" s="696"/>
      <x:c r="E17" s="696"/>
      <x:c r="F17" s="696"/>
      <x:c r="G17" s="695"/>
      <x:c r="H17" s="695"/>
      <x:c r="I17" s="369"/>
      <x:c r="J17" s="369"/>
      <x:c r="K17" s="369"/>
      <x:c r="L17" s="369"/>
      <x:c r="M17" s="369"/>
      <x:c r="N17" s="369"/>
      <x:c r="O17" s="369"/>
      <x:c r="P17" s="369"/>
      <x:c r="Q17" s="369"/>
      <x:c r="R17" s="369"/>
      <x:c r="S17" s="369"/>
      <x:c r="T17" s="369"/>
      <x:c r="U17" s="369"/>
      <x:c r="V17" s="369"/>
      <x:c r="W17" s="369"/>
      <x:c r="X17" s="369"/>
      <x:c r="Y17" s="369"/>
      <x:c r="Z17" s="369"/>
    </x:row>
    <x:row r="18">
      <x:c r="A18" s="696"/>
      <x:c r="B18" s="696"/>
      <x:c r="C18" s="696"/>
      <x:c r="D18" s="696"/>
      <x:c r="E18" s="696"/>
      <x:c r="F18" s="696"/>
      <x:c r="G18" s="695"/>
      <x:c r="H18" s="695"/>
      <x:c r="I18" s="369"/>
      <x:c r="J18" s="369"/>
      <x:c r="K18" s="369"/>
      <x:c r="L18" s="369"/>
      <x:c r="M18" s="369"/>
      <x:c r="N18" s="369"/>
      <x:c r="O18" s="369"/>
      <x:c r="P18" s="369"/>
      <x:c r="Q18" s="369"/>
      <x:c r="R18" s="369"/>
      <x:c r="S18" s="369"/>
      <x:c r="T18" s="369"/>
      <x:c r="U18" s="369"/>
      <x:c r="V18" s="369"/>
      <x:c r="W18" s="369"/>
      <x:c r="X18" s="369"/>
      <x:c r="Y18" s="369"/>
      <x:c r="Z18" s="369"/>
    </x:row>
    <x:row r="19">
      <x:c r="A19" s="696"/>
      <x:c r="B19" s="696"/>
      <x:c r="C19" s="696"/>
      <x:c r="D19" s="696"/>
      <x:c r="E19" s="696"/>
      <x:c r="F19" s="696"/>
      <x:c r="G19" s="695"/>
      <x:c r="H19" s="695"/>
      <x:c r="I19" s="369"/>
      <x:c r="J19" s="369"/>
      <x:c r="K19" s="369"/>
      <x:c r="L19" s="369"/>
      <x:c r="M19" s="369"/>
      <x:c r="N19" s="369"/>
      <x:c r="O19" s="369"/>
      <x:c r="P19" s="369"/>
      <x:c r="Q19" s="369"/>
      <x:c r="R19" s="369"/>
      <x:c r="S19" s="369"/>
      <x:c r="T19" s="369"/>
      <x:c r="U19" s="369"/>
      <x:c r="V19" s="369"/>
      <x:c r="W19" s="369"/>
      <x:c r="X19" s="369"/>
      <x:c r="Y19" s="369"/>
      <x:c r="Z19" s="369"/>
    </x:row>
    <x:row r="20">
      <x:c r="A20" s="696"/>
      <x:c r="B20" s="696"/>
      <x:c r="C20" s="696"/>
      <x:c r="D20" s="696"/>
      <x:c r="E20" s="696"/>
      <x:c r="F20" s="696"/>
      <x:c r="G20" s="695"/>
      <x:c r="H20" s="695"/>
      <x:c r="I20" s="369"/>
      <x:c r="J20" s="369"/>
      <x:c r="K20" s="369"/>
      <x:c r="L20" s="369"/>
      <x:c r="M20" s="369"/>
      <x:c r="N20" s="369"/>
      <x:c r="O20" s="369"/>
      <x:c r="P20" s="369"/>
      <x:c r="Q20" s="369"/>
      <x:c r="R20" s="369"/>
      <x:c r="S20" s="369"/>
      <x:c r="T20" s="369"/>
      <x:c r="U20" s="369"/>
      <x:c r="V20" s="369"/>
      <x:c r="W20" s="369"/>
      <x:c r="X20" s="369"/>
      <x:c r="Y20" s="369"/>
      <x:c r="Z20" s="369"/>
    </x:row>
    <x:row r="21">
      <x:c r="A21" s="696"/>
      <x:c r="B21" s="696"/>
      <x:c r="C21" s="696"/>
      <x:c r="D21" s="696"/>
      <x:c r="E21" s="696"/>
      <x:c r="F21" s="696"/>
      <x:c r="G21" s="695"/>
      <x:c r="H21" s="695"/>
      <x:c r="I21" s="369"/>
      <x:c r="J21" s="369"/>
      <x:c r="K21" s="369"/>
      <x:c r="L21" s="369"/>
      <x:c r="M21" s="369"/>
      <x:c r="N21" s="369"/>
      <x:c r="O21" s="369"/>
      <x:c r="P21" s="369"/>
      <x:c r="Q21" s="369"/>
      <x:c r="R21" s="369"/>
      <x:c r="S21" s="369"/>
      <x:c r="T21" s="369"/>
      <x:c r="U21" s="369"/>
      <x:c r="V21" s="369"/>
      <x:c r="W21" s="369"/>
      <x:c r="X21" s="369"/>
      <x:c r="Y21" s="369"/>
      <x:c r="Z21" s="369"/>
    </x:row>
    <x:row r="22">
      <x:c r="A22" s="696"/>
      <x:c r="B22" s="696"/>
      <x:c r="C22" s="696"/>
      <x:c r="D22" s="696"/>
      <x:c r="E22" s="696"/>
      <x:c r="F22" s="696"/>
      <x:c r="G22" s="695"/>
      <x:c r="H22" s="695"/>
      <x:c r="I22" s="369"/>
      <x:c r="J22" s="369"/>
      <x:c r="K22" s="369"/>
      <x:c r="L22" s="369"/>
      <x:c r="M22" s="369"/>
      <x:c r="N22" s="369"/>
      <x:c r="O22" s="369"/>
      <x:c r="P22" s="369"/>
      <x:c r="Q22" s="369"/>
      <x:c r="R22" s="369"/>
      <x:c r="S22" s="369"/>
      <x:c r="T22" s="369"/>
      <x:c r="U22" s="369"/>
      <x:c r="V22" s="369"/>
      <x:c r="W22" s="369"/>
      <x:c r="X22" s="369"/>
      <x:c r="Y22" s="369"/>
      <x:c r="Z22" s="369"/>
    </x:row>
    <x:row r="23">
      <x:c r="A23" s="696"/>
      <x:c r="B23" s="696"/>
      <x:c r="C23" s="696"/>
      <x:c r="D23" s="696"/>
      <x:c r="E23" s="696"/>
      <x:c r="F23" s="696"/>
      <x:c r="G23" s="695"/>
      <x:c r="H23" s="695"/>
      <x:c r="I23" s="369"/>
      <x:c r="J23" s="369"/>
      <x:c r="K23" s="369"/>
      <x:c r="L23" s="369"/>
      <x:c r="M23" s="369"/>
      <x:c r="N23" s="369"/>
      <x:c r="O23" s="369"/>
      <x:c r="P23" s="369"/>
      <x:c r="Q23" s="369"/>
      <x:c r="R23" s="369"/>
      <x:c r="S23" s="369"/>
      <x:c r="T23" s="369"/>
      <x:c r="U23" s="369"/>
      <x:c r="V23" s="369"/>
      <x:c r="W23" s="369"/>
      <x:c r="X23" s="369"/>
      <x:c r="Y23" s="369"/>
      <x:c r="Z23" s="369"/>
    </x:row>
    <x:row r="24">
      <x:c r="A24" s="696"/>
      <x:c r="B24" s="696"/>
      <x:c r="C24" s="696"/>
      <x:c r="D24" s="696"/>
      <x:c r="E24" s="696"/>
      <x:c r="F24" s="696"/>
      <x:c r="G24" s="695"/>
      <x:c r="H24" s="695"/>
      <x:c r="I24" s="369"/>
      <x:c r="J24" s="369"/>
      <x:c r="K24" s="369"/>
      <x:c r="L24" s="369"/>
      <x:c r="M24" s="369"/>
      <x:c r="N24" s="369"/>
      <x:c r="O24" s="369"/>
      <x:c r="P24" s="369"/>
      <x:c r="Q24" s="369"/>
      <x:c r="R24" s="369"/>
      <x:c r="S24" s="369"/>
      <x:c r="T24" s="369"/>
      <x:c r="U24" s="369"/>
      <x:c r="V24" s="369"/>
      <x:c r="W24" s="369"/>
      <x:c r="X24" s="369"/>
      <x:c r="Y24" s="369"/>
      <x:c r="Z24" s="369"/>
    </x:row>
    <x:row r="25">
      <x:c r="A25" s="696"/>
      <x:c r="B25" s="696"/>
      <x:c r="C25" s="696"/>
      <x:c r="D25" s="696"/>
      <x:c r="E25" s="696"/>
      <x:c r="F25" s="696"/>
      <x:c r="G25" s="695"/>
      <x:c r="H25" s="695"/>
      <x:c r="I25" s="369"/>
      <x:c r="J25" s="369"/>
      <x:c r="K25" s="369"/>
      <x:c r="L25" s="369"/>
      <x:c r="M25" s="369"/>
      <x:c r="N25" s="369"/>
      <x:c r="O25" s="369"/>
      <x:c r="P25" s="369"/>
      <x:c r="Q25" s="369"/>
      <x:c r="R25" s="369"/>
      <x:c r="S25" s="369"/>
      <x:c r="T25" s="369"/>
      <x:c r="U25" s="369"/>
      <x:c r="V25" s="369"/>
      <x:c r="W25" s="369"/>
      <x:c r="X25" s="369"/>
      <x:c r="Y25" s="369"/>
      <x:c r="Z25" s="369"/>
    </x:row>
    <x:row r="26">
      <x:c r="A26" s="696"/>
      <x:c r="B26" s="696"/>
      <x:c r="C26" s="696"/>
      <x:c r="D26" s="696"/>
      <x:c r="E26" s="696"/>
      <x:c r="F26" s="696"/>
      <x:c r="G26" s="695"/>
      <x:c r="H26" s="695"/>
      <x:c r="I26" s="369"/>
      <x:c r="J26" s="369"/>
      <x:c r="K26" s="369"/>
      <x:c r="L26" s="369"/>
      <x:c r="M26" s="369"/>
      <x:c r="N26" s="369"/>
      <x:c r="O26" s="369"/>
      <x:c r="P26" s="369"/>
      <x:c r="Q26" s="369"/>
      <x:c r="R26" s="369"/>
      <x:c r="S26" s="369"/>
      <x:c r="T26" s="369"/>
      <x:c r="U26" s="369"/>
      <x:c r="V26" s="369"/>
      <x:c r="W26" s="369"/>
      <x:c r="X26" s="369"/>
      <x:c r="Y26" s="369"/>
      <x:c r="Z26" s="369"/>
    </x:row>
    <x:row r="27">
      <x:c r="A27" s="696"/>
      <x:c r="B27" s="696"/>
      <x:c r="C27" s="696"/>
      <x:c r="D27" s="696"/>
      <x:c r="E27" s="696"/>
      <x:c r="F27" s="696"/>
      <x:c r="G27" s="695"/>
      <x:c r="H27" s="695"/>
      <x:c r="I27" s="369"/>
      <x:c r="J27" s="369"/>
      <x:c r="K27" s="369"/>
      <x:c r="L27" s="369"/>
      <x:c r="M27" s="369"/>
      <x:c r="N27" s="369"/>
      <x:c r="O27" s="369"/>
      <x:c r="P27" s="369"/>
      <x:c r="Q27" s="369"/>
      <x:c r="R27" s="369"/>
      <x:c r="S27" s="369"/>
      <x:c r="T27" s="369"/>
      <x:c r="U27" s="369"/>
      <x:c r="V27" s="369"/>
      <x:c r="W27" s="369"/>
      <x:c r="X27" s="369"/>
      <x:c r="Y27" s="369"/>
      <x:c r="Z27" s="369"/>
    </x:row>
    <x:row r="28">
      <x:c r="A28" s="696"/>
      <x:c r="B28" s="696"/>
      <x:c r="C28" s="696"/>
      <x:c r="D28" s="696"/>
      <x:c r="E28" s="696"/>
      <x:c r="F28" s="696"/>
      <x:c r="G28" s="695"/>
      <x:c r="H28" s="695"/>
      <x:c r="I28" s="369"/>
      <x:c r="J28" s="369"/>
      <x:c r="K28" s="369"/>
      <x:c r="L28" s="369"/>
      <x:c r="M28" s="369"/>
      <x:c r="N28" s="369"/>
      <x:c r="O28" s="369"/>
      <x:c r="P28" s="369"/>
      <x:c r="Q28" s="369"/>
      <x:c r="R28" s="369"/>
      <x:c r="S28" s="369"/>
      <x:c r="T28" s="369"/>
      <x:c r="U28" s="369"/>
      <x:c r="V28" s="369"/>
      <x:c r="W28" s="369"/>
      <x:c r="X28" s="369"/>
      <x:c r="Y28" s="369"/>
      <x:c r="Z28" s="369"/>
    </x:row>
    <x:row r="29">
      <x:c r="A29" s="696"/>
      <x:c r="B29" s="696"/>
      <x:c r="C29" s="696"/>
      <x:c r="D29" s="696"/>
      <x:c r="E29" s="696"/>
      <x:c r="F29" s="696"/>
      <x:c r="G29" s="695"/>
      <x:c r="H29" s="695"/>
      <x:c r="I29" s="369"/>
      <x:c r="J29" s="369"/>
      <x:c r="K29" s="369"/>
      <x:c r="L29" s="369"/>
      <x:c r="M29" s="369"/>
      <x:c r="N29" s="369"/>
      <x:c r="O29" s="369"/>
      <x:c r="P29" s="369"/>
      <x:c r="Q29" s="369"/>
      <x:c r="R29" s="369"/>
      <x:c r="S29" s="369"/>
      <x:c r="T29" s="369"/>
      <x:c r="U29" s="369"/>
      <x:c r="V29" s="369"/>
      <x:c r="W29" s="369"/>
      <x:c r="X29" s="369"/>
      <x:c r="Y29" s="369"/>
      <x:c r="Z29" s="369"/>
    </x:row>
    <x:row r="30">
      <x:c r="A30" s="696"/>
      <x:c r="B30" s="696"/>
      <x:c r="C30" s="696"/>
      <x:c r="D30" s="696"/>
      <x:c r="E30" s="696"/>
      <x:c r="F30" s="696"/>
      <x:c r="G30" s="695"/>
      <x:c r="H30" s="695"/>
      <x:c r="I30" s="369"/>
      <x:c r="J30" s="369"/>
      <x:c r="K30" s="369"/>
      <x:c r="L30" s="369"/>
      <x:c r="M30" s="369"/>
      <x:c r="N30" s="369"/>
      <x:c r="O30" s="369"/>
      <x:c r="P30" s="369"/>
      <x:c r="Q30" s="369"/>
      <x:c r="R30" s="369"/>
      <x:c r="S30" s="369"/>
      <x:c r="T30" s="369"/>
      <x:c r="U30" s="369"/>
      <x:c r="V30" s="369"/>
      <x:c r="W30" s="369"/>
      <x:c r="X30" s="369"/>
      <x:c r="Y30" s="369"/>
      <x:c r="Z30" s="369"/>
    </x:row>
    <x:row r="31">
      <x:c r="A31" s="369"/>
      <x:c r="B31" s="369"/>
      <x:c r="C31" s="369"/>
      <x:c r="D31" s="369"/>
      <x:c r="E31" s="369"/>
      <x:c r="F31" s="369"/>
      <x:c r="G31" s="369"/>
      <x:c r="H31" s="369"/>
      <x:c r="I31" s="369"/>
      <x:c r="J31" s="369"/>
      <x:c r="K31" s="369"/>
      <x:c r="L31" s="369"/>
      <x:c r="M31" s="369"/>
      <x:c r="N31" s="369"/>
      <x:c r="O31" s="369"/>
      <x:c r="P31" s="369"/>
      <x:c r="Q31" s="369"/>
      <x:c r="R31" s="369"/>
      <x:c r="S31" s="369"/>
      <x:c r="T31" s="369"/>
      <x:c r="U31" s="369"/>
      <x:c r="V31" s="369"/>
      <x:c r="W31" s="369"/>
      <x:c r="X31" s="369"/>
      <x:c r="Y31" s="369"/>
      <x:c r="Z31" s="369"/>
    </x:row>
    <x:row r="32">
      <x:c r="A32" s="369"/>
      <x:c r="B32" s="369"/>
      <x:c r="C32" s="369"/>
      <x:c r="D32" s="369"/>
      <x:c r="E32" s="369"/>
      <x:c r="F32" s="369"/>
      <x:c r="G32" s="369"/>
      <x:c r="H32" s="369"/>
      <x:c r="I32" s="369"/>
      <x:c r="J32" s="369"/>
      <x:c r="K32" s="369"/>
      <x:c r="L32" s="369"/>
      <x:c r="M32" s="369"/>
      <x:c r="N32" s="369"/>
      <x:c r="O32" s="369"/>
      <x:c r="P32" s="369"/>
      <x:c r="Q32" s="369"/>
      <x:c r="R32" s="369"/>
      <x:c r="S32" s="369"/>
      <x:c r="T32" s="369"/>
      <x:c r="U32" s="369"/>
      <x:c r="V32" s="369"/>
      <x:c r="W32" s="369"/>
      <x:c r="X32" s="369"/>
      <x:c r="Y32" s="369"/>
      <x:c r="Z32" s="369"/>
    </x:row>
    <x:row r="33">
      <x:c r="A33" s="369"/>
      <x:c r="B33" s="369"/>
      <x:c r="C33" s="369"/>
      <x:c r="D33" s="369"/>
      <x:c r="E33" s="369"/>
      <x:c r="F33" s="369"/>
      <x:c r="G33" s="369"/>
      <x:c r="H33" s="369"/>
      <x:c r="I33" s="369"/>
      <x:c r="J33" s="369"/>
      <x:c r="K33" s="369"/>
      <x:c r="L33" s="369"/>
      <x:c r="M33" s="369"/>
      <x:c r="N33" s="369"/>
      <x:c r="O33" s="369"/>
      <x:c r="P33" s="369"/>
      <x:c r="Q33" s="369"/>
      <x:c r="R33" s="369"/>
      <x:c r="S33" s="369"/>
      <x:c r="T33" s="369"/>
      <x:c r="U33" s="369"/>
      <x:c r="V33" s="369"/>
      <x:c r="W33" s="369"/>
      <x:c r="X33" s="369"/>
      <x:c r="Y33" s="369"/>
      <x:c r="Z33" s="369"/>
    </x:row>
    <x:row r="34">
      <x:c r="A34" s="369"/>
      <x:c r="B34" s="369"/>
      <x:c r="C34" s="369"/>
      <x:c r="D34" s="369"/>
      <x:c r="E34" s="369"/>
      <x:c r="F34" s="369"/>
      <x:c r="G34" s="369"/>
      <x:c r="H34" s="369"/>
      <x:c r="I34" s="369"/>
      <x:c r="J34" s="369"/>
      <x:c r="K34" s="369"/>
      <x:c r="L34" s="369"/>
      <x:c r="M34" s="369"/>
      <x:c r="N34" s="369"/>
      <x:c r="O34" s="369"/>
      <x:c r="P34" s="369"/>
      <x:c r="Q34" s="369"/>
      <x:c r="R34" s="369"/>
      <x:c r="S34" s="369"/>
      <x:c r="T34" s="369"/>
      <x:c r="U34" s="369"/>
      <x:c r="V34" s="369"/>
      <x:c r="W34" s="369"/>
      <x:c r="X34" s="369"/>
      <x:c r="Y34" s="369"/>
      <x:c r="Z34" s="369"/>
    </x:row>
    <x:row r="35">
      <x:c r="A35" s="369"/>
      <x:c r="B35" s="369"/>
      <x:c r="C35" s="369"/>
      <x:c r="D35" s="369"/>
      <x:c r="E35" s="369"/>
      <x:c r="F35" s="369"/>
      <x:c r="G35" s="369"/>
      <x:c r="H35" s="369"/>
      <x:c r="I35" s="369"/>
      <x:c r="J35" s="369"/>
      <x:c r="K35" s="369"/>
      <x:c r="L35" s="369"/>
      <x:c r="M35" s="369"/>
      <x:c r="N35" s="369"/>
      <x:c r="O35" s="369"/>
      <x:c r="P35" s="369"/>
      <x:c r="Q35" s="369"/>
      <x:c r="R35" s="369"/>
      <x:c r="S35" s="369"/>
      <x:c r="T35" s="369"/>
      <x:c r="U35" s="369"/>
      <x:c r="V35" s="369"/>
      <x:c r="W35" s="369"/>
      <x:c r="X35" s="369"/>
      <x:c r="Y35" s="369"/>
      <x:c r="Z35" s="369"/>
    </x:row>
    <x:row r="36">
      <x:c r="A36" s="369"/>
      <x:c r="B36" s="369"/>
      <x:c r="C36" s="369"/>
      <x:c r="D36" s="369"/>
      <x:c r="E36" s="369"/>
      <x:c r="F36" s="369"/>
      <x:c r="G36" s="369"/>
      <x:c r="H36" s="369"/>
      <x:c r="I36" s="369"/>
      <x:c r="J36" s="369"/>
      <x:c r="K36" s="369"/>
      <x:c r="L36" s="369"/>
      <x:c r="M36" s="369"/>
      <x:c r="N36" s="369"/>
      <x:c r="O36" s="369"/>
      <x:c r="P36" s="369"/>
      <x:c r="Q36" s="369"/>
      <x:c r="R36" s="369"/>
      <x:c r="S36" s="369"/>
      <x:c r="T36" s="369"/>
      <x:c r="U36" s="369"/>
      <x:c r="V36" s="369"/>
      <x:c r="W36" s="369"/>
      <x:c r="X36" s="369"/>
      <x:c r="Y36" s="369"/>
      <x:c r="Z36" s="369"/>
    </x:row>
    <x:row r="37">
      <x:c r="A37" s="369"/>
      <x:c r="B37" s="369"/>
      <x:c r="C37" s="369"/>
      <x:c r="D37" s="369"/>
      <x:c r="E37" s="369"/>
      <x:c r="F37" s="369"/>
      <x:c r="G37" s="369"/>
      <x:c r="H37" s="369"/>
      <x:c r="I37" s="369"/>
      <x:c r="J37" s="369"/>
      <x:c r="K37" s="369"/>
      <x:c r="L37" s="369"/>
      <x:c r="M37" s="369"/>
      <x:c r="N37" s="369"/>
      <x:c r="O37" s="369"/>
      <x:c r="P37" s="369"/>
      <x:c r="Q37" s="369"/>
      <x:c r="R37" s="369"/>
      <x:c r="S37" s="369"/>
      <x:c r="T37" s="369"/>
      <x:c r="U37" s="369"/>
      <x:c r="V37" s="369"/>
      <x:c r="W37" s="369"/>
      <x:c r="X37" s="369"/>
      <x:c r="Y37" s="369"/>
      <x:c r="Z37" s="369"/>
    </x:row>
    <x:row r="38">
      <x:c r="A38" s="369"/>
      <x:c r="B38" s="369"/>
      <x:c r="C38" s="369"/>
      <x:c r="D38" s="369"/>
      <x:c r="E38" s="369"/>
      <x:c r="F38" s="369"/>
      <x:c r="G38" s="369"/>
      <x:c r="H38" s="369"/>
      <x:c r="I38" s="369"/>
      <x:c r="J38" s="369"/>
      <x:c r="K38" s="369"/>
      <x:c r="L38" s="369"/>
      <x:c r="M38" s="369"/>
      <x:c r="N38" s="369"/>
      <x:c r="O38" s="369"/>
      <x:c r="P38" s="369"/>
      <x:c r="Q38" s="369"/>
      <x:c r="R38" s="369"/>
      <x:c r="S38" s="369"/>
      <x:c r="T38" s="369"/>
      <x:c r="U38" s="369"/>
      <x:c r="V38" s="369"/>
      <x:c r="W38" s="369"/>
      <x:c r="X38" s="369"/>
      <x:c r="Y38" s="369"/>
      <x:c r="Z38" s="369"/>
    </x:row>
    <x:row r="39">
      <x:c r="A39" s="369"/>
      <x:c r="B39" s="369"/>
      <x:c r="C39" s="369"/>
      <x:c r="D39" s="369"/>
      <x:c r="E39" s="369"/>
      <x:c r="F39" s="369"/>
      <x:c r="G39" s="369"/>
      <x:c r="H39" s="369"/>
      <x:c r="I39" s="369"/>
      <x:c r="J39" s="369"/>
      <x:c r="K39" s="369"/>
      <x:c r="L39" s="369"/>
      <x:c r="M39" s="369"/>
      <x:c r="N39" s="369"/>
      <x:c r="O39" s="369"/>
      <x:c r="P39" s="369"/>
      <x:c r="Q39" s="369"/>
      <x:c r="R39" s="369"/>
      <x:c r="S39" s="369"/>
      <x:c r="T39" s="369"/>
      <x:c r="U39" s="369"/>
      <x:c r="V39" s="369"/>
      <x:c r="W39" s="369"/>
      <x:c r="X39" s="369"/>
      <x:c r="Y39" s="369"/>
      <x:c r="Z39" s="369"/>
    </x:row>
    <x:row r="40">
      <x:c r="A40" s="369"/>
      <x:c r="B40" s="369"/>
      <x:c r="C40" s="369"/>
      <x:c r="D40" s="369"/>
      <x:c r="E40" s="369"/>
      <x:c r="F40" s="369"/>
      <x:c r="G40" s="369"/>
      <x:c r="H40" s="369"/>
      <x:c r="I40" s="369"/>
      <x:c r="J40" s="369"/>
      <x:c r="K40" s="369"/>
      <x:c r="L40" s="369"/>
      <x:c r="M40" s="369"/>
      <x:c r="N40" s="369"/>
      <x:c r="O40" s="369"/>
      <x:c r="P40" s="369"/>
      <x:c r="Q40" s="369"/>
      <x:c r="R40" s="369"/>
      <x:c r="S40" s="369"/>
      <x:c r="T40" s="369"/>
      <x:c r="U40" s="369"/>
      <x:c r="V40" s="369"/>
      <x:c r="W40" s="369"/>
      <x:c r="X40" s="369"/>
      <x:c r="Y40" s="369"/>
      <x:c r="Z40" s="369"/>
    </x:row>
    <x:row r="41">
      <x:c r="A41" s="369"/>
      <x:c r="B41" s="369"/>
      <x:c r="C41" s="369"/>
      <x:c r="D41" s="369"/>
      <x:c r="E41" s="369"/>
      <x:c r="F41" s="369"/>
      <x:c r="G41" s="369"/>
      <x:c r="H41" s="369"/>
      <x:c r="I41" s="369"/>
      <x:c r="J41" s="369"/>
      <x:c r="K41" s="369"/>
      <x:c r="L41" s="369"/>
      <x:c r="M41" s="369"/>
      <x:c r="N41" s="369"/>
      <x:c r="O41" s="369"/>
      <x:c r="P41" s="369"/>
      <x:c r="Q41" s="369"/>
      <x:c r="R41" s="369"/>
      <x:c r="S41" s="369"/>
      <x:c r="T41" s="369"/>
      <x:c r="U41" s="369"/>
      <x:c r="V41" s="369"/>
      <x:c r="W41" s="369"/>
      <x:c r="X41" s="369"/>
      <x:c r="Y41" s="369"/>
      <x:c r="Z41" s="369"/>
    </x:row>
    <x:row r="42">
      <x:c r="A42" s="369"/>
      <x:c r="B42" s="369"/>
      <x:c r="C42" s="369"/>
      <x:c r="D42" s="369"/>
      <x:c r="E42" s="369"/>
      <x:c r="F42" s="369"/>
      <x:c r="G42" s="369"/>
      <x:c r="H42" s="369"/>
      <x:c r="I42" s="369"/>
      <x:c r="J42" s="369"/>
      <x:c r="K42" s="369"/>
      <x:c r="L42" s="369"/>
      <x:c r="M42" s="369"/>
      <x:c r="N42" s="369"/>
      <x:c r="O42" s="369"/>
      <x:c r="P42" s="369"/>
      <x:c r="Q42" s="369"/>
      <x:c r="R42" s="369"/>
      <x:c r="S42" s="369"/>
      <x:c r="T42" s="369"/>
      <x:c r="U42" s="369"/>
      <x:c r="V42" s="369"/>
      <x:c r="W42" s="369"/>
      <x:c r="X42" s="369"/>
      <x:c r="Y42" s="369"/>
      <x:c r="Z42" s="369"/>
    </x:row>
    <x:row r="43">
      <x:c r="A43" s="369"/>
      <x:c r="B43" s="369"/>
      <x:c r="C43" s="369"/>
      <x:c r="D43" s="369"/>
      <x:c r="E43" s="369"/>
      <x:c r="F43" s="369"/>
      <x:c r="G43" s="369"/>
      <x:c r="H43" s="369"/>
      <x:c r="I43" s="369"/>
      <x:c r="J43" s="369"/>
      <x:c r="K43" s="369"/>
      <x:c r="L43" s="369"/>
      <x:c r="M43" s="369"/>
      <x:c r="N43" s="369"/>
      <x:c r="O43" s="369"/>
      <x:c r="P43" s="369"/>
      <x:c r="Q43" s="369"/>
      <x:c r="R43" s="369"/>
      <x:c r="S43" s="369"/>
      <x:c r="T43" s="369"/>
      <x:c r="U43" s="369"/>
      <x:c r="V43" s="369"/>
      <x:c r="W43" s="369"/>
      <x:c r="X43" s="369"/>
      <x:c r="Y43" s="369"/>
      <x:c r="Z43" s="369"/>
    </x:row>
    <x:row r="44">
      <x:c r="A44" s="369"/>
      <x:c r="B44" s="369"/>
      <x:c r="C44" s="369"/>
      <x:c r="D44" s="369"/>
      <x:c r="E44" s="369"/>
      <x:c r="F44" s="369"/>
      <x:c r="G44" s="369"/>
      <x:c r="H44" s="369"/>
      <x:c r="I44" s="369"/>
      <x:c r="J44" s="369"/>
      <x:c r="K44" s="369"/>
      <x:c r="L44" s="369"/>
      <x:c r="M44" s="369"/>
      <x:c r="N44" s="369"/>
      <x:c r="O44" s="369"/>
      <x:c r="P44" s="369"/>
      <x:c r="Q44" s="369"/>
      <x:c r="R44" s="369"/>
      <x:c r="S44" s="369"/>
      <x:c r="T44" s="369"/>
      <x:c r="U44" s="369"/>
      <x:c r="V44" s="369"/>
      <x:c r="W44" s="369"/>
      <x:c r="X44" s="369"/>
      <x:c r="Y44" s="369"/>
      <x:c r="Z44" s="369"/>
    </x:row>
    <x:row r="45">
      <x:c r="A45" s="369"/>
      <x:c r="B45" s="369"/>
      <x:c r="C45" s="369"/>
      <x:c r="D45" s="369"/>
      <x:c r="E45" s="369"/>
      <x:c r="F45" s="369"/>
      <x:c r="G45" s="369"/>
      <x:c r="H45" s="369"/>
      <x:c r="I45" s="369"/>
      <x:c r="J45" s="369"/>
      <x:c r="K45" s="369"/>
      <x:c r="L45" s="369"/>
      <x:c r="M45" s="369"/>
      <x:c r="N45" s="369"/>
      <x:c r="O45" s="369"/>
      <x:c r="P45" s="369"/>
      <x:c r="Q45" s="369"/>
      <x:c r="R45" s="369"/>
      <x:c r="S45" s="369"/>
      <x:c r="T45" s="369"/>
      <x:c r="U45" s="369"/>
      <x:c r="V45" s="369"/>
      <x:c r="W45" s="369"/>
      <x:c r="X45" s="369"/>
      <x:c r="Y45" s="369"/>
      <x:c r="Z45" s="369"/>
    </x:row>
    <x:row r="46">
      <x:c r="A46" s="369"/>
      <x:c r="B46" s="369"/>
      <x:c r="C46" s="369"/>
      <x:c r="D46" s="369"/>
      <x:c r="E46" s="369"/>
      <x:c r="F46" s="369"/>
      <x:c r="G46" s="369"/>
      <x:c r="H46" s="369"/>
      <x:c r="I46" s="369"/>
      <x:c r="J46" s="369"/>
      <x:c r="K46" s="369"/>
      <x:c r="L46" s="369"/>
      <x:c r="M46" s="369"/>
      <x:c r="N46" s="369"/>
      <x:c r="O46" s="369"/>
      <x:c r="P46" s="369"/>
      <x:c r="Q46" s="369"/>
      <x:c r="R46" s="369"/>
      <x:c r="S46" s="369"/>
      <x:c r="T46" s="369"/>
      <x:c r="U46" s="369"/>
      <x:c r="V46" s="369"/>
      <x:c r="W46" s="369"/>
      <x:c r="X46" s="369"/>
      <x:c r="Y46" s="369"/>
      <x:c r="Z46" s="369"/>
    </x:row>
    <x:row r="47">
      <x:c r="A47" s="369"/>
      <x:c r="B47" s="369"/>
      <x:c r="C47" s="369"/>
      <x:c r="D47" s="369"/>
      <x:c r="E47" s="369"/>
      <x:c r="F47" s="369"/>
      <x:c r="G47" s="369"/>
      <x:c r="H47" s="369"/>
      <x:c r="I47" s="369"/>
      <x:c r="J47" s="369"/>
      <x:c r="K47" s="369"/>
      <x:c r="L47" s="369"/>
      <x:c r="M47" s="369"/>
      <x:c r="N47" s="369"/>
      <x:c r="O47" s="369"/>
      <x:c r="P47" s="369"/>
      <x:c r="Q47" s="369"/>
      <x:c r="R47" s="369"/>
      <x:c r="S47" s="369"/>
      <x:c r="T47" s="369"/>
      <x:c r="U47" s="369"/>
      <x:c r="V47" s="369"/>
      <x:c r="W47" s="369"/>
      <x:c r="X47" s="369"/>
      <x:c r="Y47" s="369"/>
      <x:c r="Z47" s="369"/>
    </x:row>
    <x:row r="48">
      <x:c r="A48" s="369"/>
      <x:c r="B48" s="369"/>
      <x:c r="C48" s="369"/>
      <x:c r="D48" s="369"/>
      <x:c r="E48" s="369"/>
      <x:c r="F48" s="369"/>
      <x:c r="G48" s="369"/>
      <x:c r="H48" s="369"/>
      <x:c r="I48" s="369"/>
      <x:c r="J48" s="369"/>
      <x:c r="K48" s="369"/>
      <x:c r="L48" s="369"/>
      <x:c r="M48" s="369"/>
      <x:c r="N48" s="369"/>
      <x:c r="O48" s="369"/>
      <x:c r="P48" s="369"/>
      <x:c r="Q48" s="369"/>
      <x:c r="R48" s="369"/>
      <x:c r="S48" s="369"/>
      <x:c r="T48" s="369"/>
      <x:c r="U48" s="369"/>
      <x:c r="V48" s="369"/>
      <x:c r="W48" s="369"/>
      <x:c r="X48" s="369"/>
      <x:c r="Y48" s="369"/>
      <x:c r="Z48" s="369"/>
    </x:row>
    <x:row r="49">
      <x:c r="A49" s="369"/>
      <x:c r="B49" s="369"/>
      <x:c r="C49" s="369"/>
      <x:c r="D49" s="369"/>
      <x:c r="E49" s="369"/>
      <x:c r="F49" s="369"/>
      <x:c r="G49" s="369"/>
      <x:c r="H49" s="369"/>
      <x:c r="I49" s="369"/>
      <x:c r="J49" s="369"/>
      <x:c r="K49" s="369"/>
      <x:c r="L49" s="369"/>
      <x:c r="M49" s="369"/>
      <x:c r="N49" s="369"/>
      <x:c r="O49" s="369"/>
      <x:c r="P49" s="369"/>
      <x:c r="Q49" s="369"/>
      <x:c r="R49" s="369"/>
      <x:c r="S49" s="369"/>
      <x:c r="T49" s="369"/>
      <x:c r="U49" s="369"/>
      <x:c r="V49" s="369"/>
      <x:c r="W49" s="369"/>
      <x:c r="X49" s="369"/>
      <x:c r="Y49" s="369"/>
      <x:c r="Z49" s="369"/>
    </x:row>
    <x:row r="50">
      <x:c r="A50" s="369"/>
      <x:c r="B50" s="369"/>
      <x:c r="C50" s="369"/>
      <x:c r="D50" s="369"/>
      <x:c r="E50" s="369"/>
      <x:c r="F50" s="369"/>
      <x:c r="G50" s="369"/>
      <x:c r="H50" s="369"/>
      <x:c r="I50" s="369"/>
      <x:c r="J50" s="369"/>
      <x:c r="K50" s="369"/>
      <x:c r="L50" s="369"/>
      <x:c r="M50" s="369"/>
      <x:c r="N50" s="369"/>
      <x:c r="O50" s="369"/>
      <x:c r="P50" s="369"/>
      <x:c r="Q50" s="369"/>
      <x:c r="R50" s="369"/>
      <x:c r="S50" s="369"/>
      <x:c r="T50" s="369"/>
      <x:c r="U50" s="369"/>
      <x:c r="V50" s="369"/>
      <x:c r="W50" s="369"/>
      <x:c r="X50" s="369"/>
      <x:c r="Y50" s="369"/>
      <x:c r="Z50" s="369"/>
    </x:row>
    <x:row r="51">
      <x:c r="A51" s="369"/>
      <x:c r="B51" s="369"/>
      <x:c r="C51" s="369"/>
      <x:c r="D51" s="369"/>
      <x:c r="E51" s="369"/>
      <x:c r="F51" s="369"/>
      <x:c r="G51" s="369"/>
      <x:c r="H51" s="369"/>
      <x:c r="I51" s="369"/>
      <x:c r="J51" s="369"/>
      <x:c r="K51" s="369"/>
      <x:c r="L51" s="369"/>
      <x:c r="M51" s="369"/>
      <x:c r="N51" s="369"/>
      <x:c r="O51" s="369"/>
      <x:c r="P51" s="369"/>
      <x:c r="Q51" s="369"/>
      <x:c r="R51" s="369"/>
      <x:c r="S51" s="369"/>
      <x:c r="T51" s="369"/>
      <x:c r="U51" s="369"/>
      <x:c r="V51" s="369"/>
      <x:c r="W51" s="369"/>
      <x:c r="X51" s="369"/>
      <x:c r="Y51" s="369"/>
      <x:c r="Z51" s="369"/>
    </x:row>
    <x:row r="52">
      <x:c r="A52" s="369"/>
      <x:c r="B52" s="369"/>
      <x:c r="C52" s="369"/>
      <x:c r="D52" s="369"/>
      <x:c r="E52" s="369"/>
      <x:c r="F52" s="369"/>
      <x:c r="G52" s="369"/>
      <x:c r="H52" s="369"/>
      <x:c r="I52" s="369"/>
      <x:c r="J52" s="369"/>
      <x:c r="K52" s="369"/>
      <x:c r="L52" s="369"/>
      <x:c r="M52" s="369"/>
      <x:c r="N52" s="369"/>
      <x:c r="O52" s="369"/>
      <x:c r="P52" s="369"/>
      <x:c r="Q52" s="369"/>
      <x:c r="R52" s="369"/>
      <x:c r="S52" s="369"/>
      <x:c r="T52" s="369"/>
      <x:c r="U52" s="369"/>
      <x:c r="V52" s="369"/>
      <x:c r="W52" s="369"/>
      <x:c r="X52" s="369"/>
      <x:c r="Y52" s="369"/>
      <x:c r="Z52" s="369"/>
    </x:row>
    <x:row r="53">
      <x:c r="A53" s="369"/>
      <x:c r="B53" s="369"/>
      <x:c r="C53" s="369"/>
      <x:c r="D53" s="369"/>
      <x:c r="E53" s="369"/>
      <x:c r="F53" s="369"/>
      <x:c r="G53" s="369"/>
      <x:c r="H53" s="369"/>
      <x:c r="I53" s="369"/>
      <x:c r="J53" s="369"/>
      <x:c r="K53" s="369"/>
      <x:c r="L53" s="369"/>
      <x:c r="M53" s="369"/>
      <x:c r="N53" s="369"/>
      <x:c r="O53" s="369"/>
      <x:c r="P53" s="369"/>
      <x:c r="Q53" s="369"/>
      <x:c r="R53" s="369"/>
      <x:c r="S53" s="369"/>
      <x:c r="T53" s="369"/>
      <x:c r="U53" s="369"/>
      <x:c r="V53" s="369"/>
      <x:c r="W53" s="369"/>
      <x:c r="X53" s="369"/>
      <x:c r="Y53" s="369"/>
      <x:c r="Z53" s="369"/>
    </x:row>
    <x:row r="54">
      <x:c r="A54" s="369"/>
      <x:c r="B54" s="369"/>
      <x:c r="C54" s="369"/>
      <x:c r="D54" s="369"/>
      <x:c r="E54" s="369"/>
      <x:c r="F54" s="369"/>
      <x:c r="G54" s="369"/>
      <x:c r="H54" s="369"/>
      <x:c r="I54" s="369"/>
      <x:c r="J54" s="369"/>
      <x:c r="K54" s="369"/>
      <x:c r="L54" s="369"/>
      <x:c r="M54" s="369"/>
      <x:c r="N54" s="369"/>
      <x:c r="O54" s="369"/>
      <x:c r="P54" s="369"/>
      <x:c r="Q54" s="369"/>
      <x:c r="R54" s="369"/>
      <x:c r="S54" s="369"/>
      <x:c r="T54" s="369"/>
      <x:c r="U54" s="369"/>
      <x:c r="V54" s="369"/>
      <x:c r="W54" s="369"/>
      <x:c r="X54" s="369"/>
      <x:c r="Y54" s="369"/>
      <x:c r="Z54" s="369"/>
    </x:row>
    <x:row r="55">
      <x:c r="A55" s="369"/>
      <x:c r="B55" s="369"/>
      <x:c r="C55" s="369"/>
      <x:c r="D55" s="369"/>
      <x:c r="E55" s="369"/>
      <x:c r="F55" s="369"/>
      <x:c r="G55" s="369"/>
      <x:c r="H55" s="369"/>
      <x:c r="I55" s="369"/>
      <x:c r="J55" s="369"/>
      <x:c r="K55" s="369"/>
      <x:c r="L55" s="369"/>
      <x:c r="M55" s="369"/>
      <x:c r="N55" s="369"/>
      <x:c r="O55" s="369"/>
      <x:c r="P55" s="369"/>
      <x:c r="Q55" s="369"/>
      <x:c r="R55" s="369"/>
      <x:c r="S55" s="369"/>
      <x:c r="T55" s="369"/>
      <x:c r="U55" s="369"/>
      <x:c r="V55" s="369"/>
      <x:c r="W55" s="369"/>
      <x:c r="X55" s="369"/>
      <x:c r="Y55" s="369"/>
      <x:c r="Z55" s="369"/>
    </x:row>
    <x:row r="56">
      <x:c r="A56" s="369"/>
      <x:c r="B56" s="369"/>
      <x:c r="C56" s="369"/>
      <x:c r="D56" s="369"/>
      <x:c r="E56" s="369"/>
      <x:c r="F56" s="369"/>
      <x:c r="G56" s="369"/>
      <x:c r="H56" s="369"/>
      <x:c r="I56" s="369"/>
      <x:c r="J56" s="369"/>
      <x:c r="K56" s="369"/>
      <x:c r="L56" s="369"/>
      <x:c r="M56" s="369"/>
      <x:c r="N56" s="369"/>
      <x:c r="O56" s="369"/>
      <x:c r="P56" s="369"/>
      <x:c r="Q56" s="369"/>
      <x:c r="R56" s="369"/>
      <x:c r="S56" s="369"/>
      <x:c r="T56" s="369"/>
      <x:c r="U56" s="369"/>
      <x:c r="V56" s="369"/>
      <x:c r="W56" s="369"/>
      <x:c r="X56" s="369"/>
      <x:c r="Y56" s="369"/>
      <x:c r="Z56" s="369"/>
    </x:row>
    <x:row r="57">
      <x:c r="A57" s="369"/>
      <x:c r="B57" s="369"/>
      <x:c r="C57" s="369"/>
      <x:c r="D57" s="369"/>
      <x:c r="E57" s="369"/>
      <x:c r="F57" s="369"/>
      <x:c r="G57" s="369"/>
      <x:c r="H57" s="369"/>
      <x:c r="I57" s="369"/>
      <x:c r="J57" s="369"/>
      <x:c r="K57" s="369"/>
      <x:c r="L57" s="369"/>
      <x:c r="M57" s="369"/>
      <x:c r="N57" s="369"/>
      <x:c r="O57" s="369"/>
      <x:c r="P57" s="369"/>
      <x:c r="Q57" s="369"/>
      <x:c r="R57" s="369"/>
      <x:c r="S57" s="369"/>
      <x:c r="T57" s="369"/>
      <x:c r="U57" s="369"/>
      <x:c r="V57" s="369"/>
      <x:c r="W57" s="369"/>
      <x:c r="X57" s="369"/>
      <x:c r="Y57" s="369"/>
      <x:c r="Z57" s="369"/>
    </x:row>
    <x:row r="58">
      <x:c r="A58" s="369"/>
      <x:c r="B58" s="369"/>
      <x:c r="C58" s="369"/>
      <x:c r="D58" s="369"/>
      <x:c r="E58" s="369"/>
      <x:c r="F58" s="369"/>
      <x:c r="G58" s="369"/>
      <x:c r="H58" s="369"/>
      <x:c r="I58" s="369"/>
      <x:c r="J58" s="369"/>
      <x:c r="K58" s="369"/>
      <x:c r="L58" s="369"/>
      <x:c r="M58" s="369"/>
      <x:c r="N58" s="369"/>
      <x:c r="O58" s="369"/>
      <x:c r="P58" s="369"/>
      <x:c r="Q58" s="369"/>
      <x:c r="R58" s="369"/>
      <x:c r="S58" s="369"/>
      <x:c r="T58" s="369"/>
      <x:c r="U58" s="369"/>
      <x:c r="V58" s="369"/>
      <x:c r="W58" s="369"/>
      <x:c r="X58" s="369"/>
      <x:c r="Y58" s="369"/>
      <x:c r="Z58" s="369"/>
    </x:row>
    <x:row r="59">
      <x:c r="A59" s="369"/>
      <x:c r="B59" s="369"/>
      <x:c r="C59" s="369"/>
      <x:c r="D59" s="369"/>
      <x:c r="E59" s="369"/>
      <x:c r="F59" s="369"/>
      <x:c r="G59" s="369"/>
      <x:c r="H59" s="369"/>
      <x:c r="I59" s="369"/>
      <x:c r="J59" s="369"/>
      <x:c r="K59" s="369"/>
      <x:c r="L59" s="369"/>
      <x:c r="M59" s="369"/>
      <x:c r="N59" s="369"/>
      <x:c r="O59" s="369"/>
      <x:c r="P59" s="369"/>
      <x:c r="Q59" s="369"/>
      <x:c r="R59" s="369"/>
      <x:c r="S59" s="369"/>
      <x:c r="T59" s="369"/>
      <x:c r="U59" s="369"/>
      <x:c r="V59" s="369"/>
      <x:c r="W59" s="369"/>
      <x:c r="X59" s="369"/>
      <x:c r="Y59" s="369"/>
      <x:c r="Z59" s="369"/>
    </x:row>
    <x:row r="60">
      <x:c r="A60" s="369"/>
      <x:c r="B60" s="369"/>
      <x:c r="C60" s="369"/>
      <x:c r="D60" s="369"/>
      <x:c r="E60" s="369"/>
      <x:c r="F60" s="369"/>
      <x:c r="G60" s="369"/>
      <x:c r="H60" s="369"/>
      <x:c r="I60" s="369"/>
      <x:c r="J60" s="369"/>
      <x:c r="K60" s="369"/>
      <x:c r="L60" s="369"/>
      <x:c r="M60" s="369"/>
      <x:c r="N60" s="369"/>
      <x:c r="O60" s="369"/>
      <x:c r="P60" s="369"/>
      <x:c r="Q60" s="369"/>
      <x:c r="R60" s="369"/>
      <x:c r="S60" s="369"/>
      <x:c r="T60" s="369"/>
      <x:c r="U60" s="369"/>
      <x:c r="V60" s="369"/>
      <x:c r="W60" s="369"/>
      <x:c r="X60" s="369"/>
      <x:c r="Y60" s="369"/>
      <x:c r="Z60" s="369"/>
    </x:row>
    <x:row r="61">
      <x:c r="A61" s="369"/>
      <x:c r="B61" s="369"/>
      <x:c r="C61" s="369"/>
      <x:c r="D61" s="369"/>
      <x:c r="E61" s="369"/>
      <x:c r="F61" s="369"/>
      <x:c r="G61" s="369"/>
      <x:c r="H61" s="369"/>
      <x:c r="I61" s="369"/>
      <x:c r="J61" s="369"/>
      <x:c r="K61" s="369"/>
      <x:c r="L61" s="369"/>
      <x:c r="M61" s="369"/>
      <x:c r="N61" s="369"/>
      <x:c r="O61" s="369"/>
      <x:c r="P61" s="369"/>
      <x:c r="Q61" s="369"/>
      <x:c r="R61" s="369"/>
      <x:c r="S61" s="369"/>
      <x:c r="T61" s="369"/>
      <x:c r="U61" s="369"/>
      <x:c r="V61" s="369"/>
      <x:c r="W61" s="369"/>
      <x:c r="X61" s="369"/>
      <x:c r="Y61" s="369"/>
      <x:c r="Z61" s="369"/>
    </x:row>
    <x:row r="62">
      <x:c r="A62" s="369"/>
      <x:c r="B62" s="369"/>
      <x:c r="C62" s="369"/>
      <x:c r="D62" s="369"/>
      <x:c r="E62" s="369"/>
      <x:c r="F62" s="369"/>
      <x:c r="G62" s="369"/>
      <x:c r="H62" s="369"/>
      <x:c r="I62" s="369"/>
      <x:c r="J62" s="369"/>
      <x:c r="K62" s="369"/>
      <x:c r="L62" s="369"/>
      <x:c r="M62" s="369"/>
      <x:c r="N62" s="369"/>
      <x:c r="O62" s="369"/>
      <x:c r="P62" s="369"/>
      <x:c r="Q62" s="369"/>
      <x:c r="R62" s="369"/>
      <x:c r="S62" s="369"/>
      <x:c r="T62" s="369"/>
      <x:c r="U62" s="369"/>
      <x:c r="V62" s="369"/>
      <x:c r="W62" s="369"/>
      <x:c r="X62" s="369"/>
      <x:c r="Y62" s="369"/>
      <x:c r="Z62" s="369"/>
    </x:row>
    <x:row r="63">
      <x:c r="A63" s="369"/>
      <x:c r="B63" s="369"/>
      <x:c r="C63" s="369"/>
      <x:c r="D63" s="369"/>
      <x:c r="E63" s="369"/>
      <x:c r="F63" s="369"/>
      <x:c r="G63" s="369"/>
      <x:c r="H63" s="369"/>
      <x:c r="I63" s="369"/>
      <x:c r="J63" s="369"/>
      <x:c r="K63" s="369"/>
      <x:c r="L63" s="369"/>
      <x:c r="M63" s="369"/>
      <x:c r="N63" s="369"/>
      <x:c r="O63" s="369"/>
      <x:c r="P63" s="369"/>
      <x:c r="Q63" s="369"/>
      <x:c r="R63" s="369"/>
      <x:c r="S63" s="369"/>
      <x:c r="T63" s="369"/>
      <x:c r="U63" s="369"/>
      <x:c r="V63" s="369"/>
      <x:c r="W63" s="369"/>
      <x:c r="X63" s="369"/>
      <x:c r="Y63" s="369"/>
      <x:c r="Z63" s="369"/>
    </x:row>
    <x:row r="64">
      <x:c r="A64" s="369"/>
      <x:c r="B64" s="369"/>
      <x:c r="C64" s="369"/>
      <x:c r="D64" s="369"/>
      <x:c r="E64" s="369"/>
      <x:c r="F64" s="369"/>
      <x:c r="G64" s="369"/>
      <x:c r="H64" s="369"/>
      <x:c r="I64" s="369"/>
      <x:c r="J64" s="369"/>
      <x:c r="K64" s="369"/>
      <x:c r="L64" s="369"/>
      <x:c r="M64" s="369"/>
      <x:c r="N64" s="369"/>
      <x:c r="O64" s="369"/>
      <x:c r="P64" s="369"/>
      <x:c r="Q64" s="369"/>
      <x:c r="R64" s="369"/>
      <x:c r="S64" s="369"/>
      <x:c r="T64" s="369"/>
      <x:c r="U64" s="369"/>
      <x:c r="V64" s="369"/>
      <x:c r="W64" s="369"/>
      <x:c r="X64" s="369"/>
      <x:c r="Y64" s="369"/>
      <x:c r="Z64" s="369"/>
    </x:row>
    <x:row r="65">
      <x:c r="A65" s="369"/>
      <x:c r="B65" s="369"/>
      <x:c r="C65" s="369"/>
      <x:c r="D65" s="369"/>
      <x:c r="E65" s="369"/>
      <x:c r="F65" s="369"/>
      <x:c r="G65" s="369"/>
      <x:c r="H65" s="369"/>
      <x:c r="I65" s="369"/>
      <x:c r="J65" s="369"/>
      <x:c r="K65" s="369"/>
      <x:c r="L65" s="369"/>
      <x:c r="M65" s="369"/>
      <x:c r="N65" s="369"/>
      <x:c r="O65" s="369"/>
      <x:c r="P65" s="369"/>
      <x:c r="Q65" s="369"/>
      <x:c r="R65" s="369"/>
      <x:c r="S65" s="369"/>
      <x:c r="T65" s="369"/>
      <x:c r="U65" s="369"/>
      <x:c r="V65" s="369"/>
      <x:c r="W65" s="369"/>
      <x:c r="X65" s="369"/>
      <x:c r="Y65" s="369"/>
      <x:c r="Z65" s="369"/>
    </x:row>
    <x:row r="66">
      <x:c r="A66" s="369"/>
      <x:c r="B66" s="369"/>
      <x:c r="C66" s="369"/>
      <x:c r="D66" s="369"/>
      <x:c r="E66" s="369"/>
      <x:c r="F66" s="369"/>
      <x:c r="G66" s="369"/>
      <x:c r="H66" s="369"/>
      <x:c r="I66" s="369"/>
      <x:c r="J66" s="369"/>
      <x:c r="K66" s="369"/>
      <x:c r="L66" s="369"/>
      <x:c r="M66" s="369"/>
      <x:c r="N66" s="369"/>
      <x:c r="O66" s="369"/>
      <x:c r="P66" s="369"/>
      <x:c r="Q66" s="369"/>
      <x:c r="R66" s="369"/>
      <x:c r="S66" s="369"/>
      <x:c r="T66" s="369"/>
      <x:c r="U66" s="369"/>
      <x:c r="V66" s="369"/>
      <x:c r="W66" s="369"/>
      <x:c r="X66" s="369"/>
      <x:c r="Y66" s="369"/>
      <x:c r="Z66" s="369"/>
    </x:row>
    <x:row r="67">
      <x:c r="A67" s="369"/>
      <x:c r="B67" s="369"/>
      <x:c r="C67" s="369"/>
      <x:c r="D67" s="369"/>
      <x:c r="E67" s="369"/>
      <x:c r="F67" s="369"/>
      <x:c r="G67" s="369"/>
      <x:c r="H67" s="369"/>
      <x:c r="I67" s="369"/>
      <x:c r="J67" s="369"/>
      <x:c r="K67" s="369"/>
      <x:c r="L67" s="369"/>
      <x:c r="M67" s="369"/>
      <x:c r="N67" s="369"/>
      <x:c r="O67" s="369"/>
      <x:c r="P67" s="369"/>
      <x:c r="Q67" s="369"/>
      <x:c r="R67" s="369"/>
      <x:c r="S67" s="369"/>
      <x:c r="T67" s="369"/>
      <x:c r="U67" s="369"/>
      <x:c r="V67" s="369"/>
      <x:c r="W67" s="369"/>
      <x:c r="X67" s="369"/>
      <x:c r="Y67" s="369"/>
      <x:c r="Z67" s="369"/>
    </x:row>
    <x:row r="68">
      <x:c r="A68" s="369"/>
      <x:c r="B68" s="369"/>
      <x:c r="C68" s="369"/>
      <x:c r="D68" s="369"/>
      <x:c r="E68" s="369"/>
      <x:c r="F68" s="369"/>
      <x:c r="G68" s="369"/>
      <x:c r="H68" s="369"/>
      <x:c r="I68" s="369"/>
      <x:c r="J68" s="369"/>
      <x:c r="K68" s="369"/>
      <x:c r="L68" s="369"/>
      <x:c r="M68" s="369"/>
      <x:c r="N68" s="369"/>
      <x:c r="O68" s="369"/>
      <x:c r="P68" s="369"/>
      <x:c r="Q68" s="369"/>
      <x:c r="R68" s="369"/>
      <x:c r="S68" s="369"/>
      <x:c r="T68" s="369"/>
      <x:c r="U68" s="369"/>
      <x:c r="V68" s="369"/>
      <x:c r="W68" s="369"/>
      <x:c r="X68" s="369"/>
      <x:c r="Y68" s="369"/>
      <x:c r="Z68" s="369"/>
    </x:row>
    <x:row r="69">
      <x:c r="A69" s="369"/>
      <x:c r="B69" s="369"/>
      <x:c r="C69" s="369"/>
      <x:c r="D69" s="369"/>
      <x:c r="E69" s="369"/>
      <x:c r="F69" s="369"/>
      <x:c r="G69" s="369"/>
      <x:c r="H69" s="369"/>
      <x:c r="I69" s="369"/>
      <x:c r="J69" s="369"/>
      <x:c r="K69" s="369"/>
      <x:c r="L69" s="369"/>
      <x:c r="M69" s="369"/>
      <x:c r="N69" s="369"/>
      <x:c r="O69" s="369"/>
      <x:c r="P69" s="369"/>
      <x:c r="Q69" s="369"/>
      <x:c r="R69" s="369"/>
      <x:c r="S69" s="369"/>
      <x:c r="T69" s="369"/>
      <x:c r="U69" s="369"/>
      <x:c r="V69" s="369"/>
      <x:c r="W69" s="369"/>
      <x:c r="X69" s="369"/>
      <x:c r="Y69" s="369"/>
      <x:c r="Z69" s="369"/>
    </x:row>
    <x:row r="70">
      <x:c r="A70" s="369"/>
      <x:c r="B70" s="369"/>
      <x:c r="C70" s="369"/>
      <x:c r="D70" s="369"/>
      <x:c r="E70" s="369"/>
      <x:c r="F70" s="369"/>
      <x:c r="G70" s="369"/>
      <x:c r="H70" s="369"/>
      <x:c r="I70" s="369"/>
      <x:c r="J70" s="369"/>
      <x:c r="K70" s="369"/>
      <x:c r="L70" s="369"/>
      <x:c r="M70" s="369"/>
      <x:c r="N70" s="369"/>
      <x:c r="O70" s="369"/>
      <x:c r="P70" s="369"/>
      <x:c r="Q70" s="369"/>
      <x:c r="R70" s="369"/>
      <x:c r="S70" s="369"/>
      <x:c r="T70" s="369"/>
      <x:c r="U70" s="369"/>
      <x:c r="V70" s="369"/>
      <x:c r="W70" s="369"/>
      <x:c r="X70" s="369"/>
      <x:c r="Y70" s="369"/>
      <x:c r="Z70" s="369"/>
    </x:row>
    <x:row r="71">
      <x:c r="A71" s="369"/>
      <x:c r="B71" s="369"/>
      <x:c r="C71" s="369"/>
      <x:c r="D71" s="369"/>
      <x:c r="E71" s="369"/>
      <x:c r="F71" s="369"/>
      <x:c r="G71" s="369"/>
      <x:c r="H71" s="369"/>
      <x:c r="I71" s="369"/>
      <x:c r="J71" s="369"/>
      <x:c r="K71" s="369"/>
      <x:c r="L71" s="369"/>
      <x:c r="M71" s="369"/>
      <x:c r="N71" s="369"/>
      <x:c r="O71" s="369"/>
      <x:c r="P71" s="369"/>
      <x:c r="Q71" s="369"/>
      <x:c r="R71" s="369"/>
      <x:c r="S71" s="369"/>
      <x:c r="T71" s="369"/>
      <x:c r="U71" s="369"/>
      <x:c r="V71" s="369"/>
      <x:c r="W71" s="369"/>
      <x:c r="X71" s="369"/>
      <x:c r="Y71" s="369"/>
      <x:c r="Z71" s="369"/>
    </x:row>
    <x:row r="72">
      <x:c r="A72" s="369"/>
      <x:c r="B72" s="369"/>
      <x:c r="C72" s="369"/>
      <x:c r="D72" s="369"/>
      <x:c r="E72" s="369"/>
      <x:c r="F72" s="369"/>
      <x:c r="G72" s="369"/>
      <x:c r="H72" s="369"/>
      <x:c r="I72" s="369"/>
      <x:c r="J72" s="369"/>
      <x:c r="K72" s="369"/>
      <x:c r="L72" s="369"/>
      <x:c r="M72" s="369"/>
      <x:c r="N72" s="369"/>
      <x:c r="O72" s="369"/>
      <x:c r="P72" s="369"/>
      <x:c r="Q72" s="369"/>
      <x:c r="R72" s="369"/>
      <x:c r="S72" s="369"/>
      <x:c r="T72" s="369"/>
      <x:c r="U72" s="369"/>
      <x:c r="V72" s="369"/>
      <x:c r="W72" s="369"/>
      <x:c r="X72" s="369"/>
      <x:c r="Y72" s="369"/>
      <x:c r="Z72" s="369"/>
    </x:row>
    <x:row r="73">
      <x:c r="A73" s="369"/>
      <x:c r="B73" s="369"/>
      <x:c r="C73" s="369"/>
      <x:c r="D73" s="369"/>
      <x:c r="E73" s="369"/>
      <x:c r="F73" s="369"/>
      <x:c r="G73" s="369"/>
      <x:c r="H73" s="369"/>
      <x:c r="I73" s="369"/>
      <x:c r="J73" s="369"/>
      <x:c r="K73" s="369"/>
      <x:c r="L73" s="369"/>
      <x:c r="M73" s="369"/>
      <x:c r="N73" s="369"/>
      <x:c r="O73" s="369"/>
      <x:c r="P73" s="369"/>
      <x:c r="Q73" s="369"/>
      <x:c r="R73" s="369"/>
      <x:c r="S73" s="369"/>
      <x:c r="T73" s="369"/>
      <x:c r="U73" s="369"/>
      <x:c r="V73" s="369"/>
      <x:c r="W73" s="369"/>
      <x:c r="X73" s="369"/>
      <x:c r="Y73" s="369"/>
      <x:c r="Z73" s="369"/>
    </x:row>
    <x:row r="74">
      <x:c r="A74" s="369"/>
      <x:c r="B74" s="369"/>
      <x:c r="C74" s="369"/>
      <x:c r="D74" s="369"/>
      <x:c r="E74" s="369"/>
      <x:c r="F74" s="369"/>
      <x:c r="G74" s="369"/>
      <x:c r="H74" s="369"/>
      <x:c r="I74" s="369"/>
      <x:c r="J74" s="369"/>
      <x:c r="K74" s="369"/>
      <x:c r="L74" s="369"/>
      <x:c r="M74" s="369"/>
      <x:c r="N74" s="369"/>
      <x:c r="O74" s="369"/>
      <x:c r="P74" s="369"/>
      <x:c r="Q74" s="369"/>
      <x:c r="R74" s="369"/>
      <x:c r="S74" s="369"/>
      <x:c r="T74" s="369"/>
      <x:c r="U74" s="369"/>
      <x:c r="V74" s="369"/>
      <x:c r="W74" s="369"/>
      <x:c r="X74" s="369"/>
      <x:c r="Y74" s="369"/>
      <x:c r="Z74" s="369"/>
    </x:row>
    <x:row r="75">
      <x:c r="A75" s="369"/>
      <x:c r="B75" s="369"/>
      <x:c r="C75" s="369"/>
      <x:c r="D75" s="369"/>
      <x:c r="E75" s="369"/>
      <x:c r="F75" s="369"/>
      <x:c r="G75" s="369"/>
      <x:c r="H75" s="369"/>
      <x:c r="I75" s="369"/>
      <x:c r="J75" s="369"/>
      <x:c r="K75" s="369"/>
      <x:c r="L75" s="369"/>
      <x:c r="M75" s="369"/>
      <x:c r="N75" s="369"/>
      <x:c r="O75" s="369"/>
      <x:c r="P75" s="369"/>
      <x:c r="Q75" s="369"/>
      <x:c r="R75" s="369"/>
      <x:c r="S75" s="369"/>
      <x:c r="T75" s="369"/>
      <x:c r="U75" s="369"/>
      <x:c r="V75" s="369"/>
      <x:c r="W75" s="369"/>
      <x:c r="X75" s="369"/>
      <x:c r="Y75" s="369"/>
      <x:c r="Z75" s="369"/>
    </x:row>
    <x:row r="76">
      <x:c r="A76" s="369"/>
      <x:c r="B76" s="369"/>
      <x:c r="C76" s="369"/>
      <x:c r="D76" s="369"/>
      <x:c r="E76" s="369"/>
      <x:c r="F76" s="369"/>
      <x:c r="G76" s="369"/>
      <x:c r="H76" s="369"/>
      <x:c r="I76" s="369"/>
      <x:c r="J76" s="369"/>
      <x:c r="K76" s="369"/>
      <x:c r="L76" s="369"/>
      <x:c r="M76" s="369"/>
      <x:c r="N76" s="369"/>
      <x:c r="O76" s="369"/>
      <x:c r="P76" s="369"/>
      <x:c r="Q76" s="369"/>
      <x:c r="R76" s="369"/>
      <x:c r="S76" s="369"/>
      <x:c r="T76" s="369"/>
      <x:c r="U76" s="369"/>
      <x:c r="V76" s="369"/>
      <x:c r="W76" s="369"/>
      <x:c r="X76" s="369"/>
      <x:c r="Y76" s="369"/>
      <x:c r="Z76" s="369"/>
    </x:row>
    <x:row r="77">
      <x:c r="A77" s="369"/>
      <x:c r="B77" s="369"/>
      <x:c r="C77" s="369"/>
      <x:c r="D77" s="369"/>
      <x:c r="E77" s="369"/>
      <x:c r="F77" s="369"/>
      <x:c r="G77" s="369"/>
      <x:c r="H77" s="369"/>
      <x:c r="I77" s="369"/>
      <x:c r="J77" s="369"/>
      <x:c r="K77" s="369"/>
      <x:c r="L77" s="369"/>
      <x:c r="M77" s="369"/>
      <x:c r="N77" s="369"/>
      <x:c r="O77" s="369"/>
      <x:c r="P77" s="369"/>
      <x:c r="Q77" s="369"/>
      <x:c r="R77" s="369"/>
      <x:c r="S77" s="369"/>
      <x:c r="T77" s="369"/>
      <x:c r="U77" s="369"/>
      <x:c r="V77" s="369"/>
      <x:c r="W77" s="369"/>
      <x:c r="X77" s="369"/>
      <x:c r="Y77" s="369"/>
      <x:c r="Z77" s="369"/>
    </x:row>
    <x:row r="78">
      <x:c r="A78" s="369"/>
      <x:c r="B78" s="369"/>
      <x:c r="C78" s="369"/>
      <x:c r="D78" s="369"/>
      <x:c r="E78" s="369"/>
      <x:c r="F78" s="369"/>
      <x:c r="G78" s="369"/>
      <x:c r="H78" s="369"/>
      <x:c r="I78" s="369"/>
      <x:c r="J78" s="369"/>
      <x:c r="K78" s="369"/>
      <x:c r="L78" s="369"/>
      <x:c r="M78" s="369"/>
      <x:c r="N78" s="369"/>
      <x:c r="O78" s="369"/>
      <x:c r="P78" s="369"/>
      <x:c r="Q78" s="369"/>
      <x:c r="R78" s="369"/>
      <x:c r="S78" s="369"/>
      <x:c r="T78" s="369"/>
      <x:c r="U78" s="369"/>
      <x:c r="V78" s="369"/>
      <x:c r="W78" s="369"/>
      <x:c r="X78" s="369"/>
      <x:c r="Y78" s="369"/>
      <x:c r="Z78" s="369"/>
    </x:row>
    <x:row r="79">
      <x:c r="A79" s="369"/>
      <x:c r="B79" s="369"/>
      <x:c r="C79" s="369"/>
      <x:c r="D79" s="369"/>
      <x:c r="E79" s="369"/>
      <x:c r="F79" s="369"/>
      <x:c r="G79" s="369"/>
      <x:c r="H79" s="369"/>
      <x:c r="I79" s="369"/>
      <x:c r="J79" s="369"/>
      <x:c r="K79" s="369"/>
      <x:c r="L79" s="369"/>
      <x:c r="M79" s="369"/>
      <x:c r="N79" s="369"/>
      <x:c r="O79" s="369"/>
      <x:c r="P79" s="369"/>
      <x:c r="Q79" s="369"/>
      <x:c r="R79" s="369"/>
      <x:c r="S79" s="369"/>
      <x:c r="T79" s="369"/>
      <x:c r="U79" s="369"/>
      <x:c r="V79" s="369"/>
      <x:c r="W79" s="369"/>
      <x:c r="X79" s="369"/>
      <x:c r="Y79" s="369"/>
      <x:c r="Z79" s="369"/>
    </x:row>
    <x:row r="80">
      <x:c r="A80" s="369"/>
      <x:c r="B80" s="369"/>
      <x:c r="C80" s="369"/>
      <x:c r="D80" s="369"/>
      <x:c r="E80" s="369"/>
      <x:c r="F80" s="369"/>
      <x:c r="G80" s="369"/>
      <x:c r="H80" s="369"/>
      <x:c r="I80" s="369"/>
      <x:c r="J80" s="369"/>
      <x:c r="K80" s="369"/>
      <x:c r="L80" s="369"/>
      <x:c r="M80" s="369"/>
      <x:c r="N80" s="369"/>
      <x:c r="O80" s="369"/>
      <x:c r="P80" s="369"/>
      <x:c r="Q80" s="369"/>
      <x:c r="R80" s="369"/>
      <x:c r="S80" s="369"/>
      <x:c r="T80" s="369"/>
      <x:c r="U80" s="369"/>
      <x:c r="V80" s="369"/>
      <x:c r="W80" s="369"/>
      <x:c r="X80" s="369"/>
      <x:c r="Y80" s="369"/>
      <x:c r="Z80" s="369"/>
    </x:row>
    <x:row r="81">
      <x:c r="A81" s="369"/>
      <x:c r="B81" s="369"/>
      <x:c r="C81" s="369"/>
      <x:c r="D81" s="369"/>
      <x:c r="E81" s="369"/>
      <x:c r="F81" s="369"/>
      <x:c r="G81" s="369"/>
      <x:c r="H81" s="369"/>
      <x:c r="I81" s="369"/>
      <x:c r="J81" s="369"/>
      <x:c r="K81" s="369"/>
      <x:c r="L81" s="369"/>
      <x:c r="M81" s="369"/>
      <x:c r="N81" s="369"/>
      <x:c r="O81" s="369"/>
      <x:c r="P81" s="369"/>
      <x:c r="Q81" s="369"/>
      <x:c r="R81" s="369"/>
      <x:c r="S81" s="369"/>
      <x:c r="T81" s="369"/>
      <x:c r="U81" s="369"/>
      <x:c r="V81" s="369"/>
      <x:c r="W81" s="369"/>
      <x:c r="X81" s="369"/>
      <x:c r="Y81" s="369"/>
      <x:c r="Z81" s="369"/>
    </x:row>
    <x:row r="82">
      <x:c r="A82" s="369"/>
      <x:c r="B82" s="369"/>
      <x:c r="C82" s="369"/>
      <x:c r="D82" s="369"/>
      <x:c r="E82" s="369"/>
      <x:c r="F82" s="369"/>
      <x:c r="G82" s="369"/>
      <x:c r="H82" s="369"/>
      <x:c r="I82" s="369"/>
      <x:c r="J82" s="369"/>
      <x:c r="K82" s="369"/>
      <x:c r="L82" s="369"/>
      <x:c r="M82" s="369"/>
      <x:c r="N82" s="369"/>
      <x:c r="O82" s="369"/>
      <x:c r="P82" s="369"/>
      <x:c r="Q82" s="369"/>
      <x:c r="R82" s="369"/>
      <x:c r="S82" s="369"/>
      <x:c r="T82" s="369"/>
      <x:c r="U82" s="369"/>
      <x:c r="V82" s="369"/>
      <x:c r="W82" s="369"/>
      <x:c r="X82" s="369"/>
      <x:c r="Y82" s="369"/>
      <x:c r="Z82" s="369"/>
    </x:row>
    <x:row r="83">
      <x:c r="A83" s="369"/>
      <x:c r="B83" s="369"/>
      <x:c r="C83" s="369"/>
      <x:c r="D83" s="369"/>
      <x:c r="E83" s="369"/>
      <x:c r="F83" s="369"/>
      <x:c r="G83" s="369"/>
      <x:c r="H83" s="369"/>
      <x:c r="I83" s="369"/>
      <x:c r="J83" s="369"/>
      <x:c r="K83" s="369"/>
      <x:c r="L83" s="369"/>
      <x:c r="M83" s="369"/>
      <x:c r="N83" s="369"/>
      <x:c r="O83" s="369"/>
      <x:c r="P83" s="369"/>
      <x:c r="Q83" s="369"/>
      <x:c r="R83" s="369"/>
      <x:c r="S83" s="369"/>
      <x:c r="T83" s="369"/>
      <x:c r="U83" s="369"/>
      <x:c r="V83" s="369"/>
      <x:c r="W83" s="369"/>
      <x:c r="X83" s="369"/>
      <x:c r="Y83" s="369"/>
      <x:c r="Z83" s="369"/>
    </x:row>
    <x:row r="84">
      <x:c r="A84" s="369"/>
      <x:c r="B84" s="369"/>
      <x:c r="C84" s="369"/>
      <x:c r="D84" s="369"/>
      <x:c r="E84" s="369"/>
      <x:c r="F84" s="369"/>
      <x:c r="G84" s="369"/>
      <x:c r="H84" s="369"/>
      <x:c r="I84" s="369"/>
      <x:c r="J84" s="369"/>
      <x:c r="K84" s="369"/>
      <x:c r="L84" s="369"/>
      <x:c r="M84" s="369"/>
      <x:c r="N84" s="369"/>
      <x:c r="O84" s="369"/>
      <x:c r="P84" s="369"/>
      <x:c r="Q84" s="369"/>
      <x:c r="R84" s="369"/>
      <x:c r="S84" s="369"/>
      <x:c r="T84" s="369"/>
      <x:c r="U84" s="369"/>
      <x:c r="V84" s="369"/>
      <x:c r="W84" s="369"/>
      <x:c r="X84" s="369"/>
      <x:c r="Y84" s="369"/>
      <x:c r="Z84" s="369"/>
    </x:row>
    <x:row r="85">
      <x:c r="A85" s="369"/>
      <x:c r="B85" s="369"/>
      <x:c r="C85" s="369"/>
      <x:c r="D85" s="369"/>
      <x:c r="E85" s="369"/>
      <x:c r="F85" s="369"/>
      <x:c r="G85" s="369"/>
      <x:c r="H85" s="369"/>
      <x:c r="I85" s="369"/>
      <x:c r="J85" s="369"/>
      <x:c r="K85" s="369"/>
      <x:c r="L85" s="369"/>
      <x:c r="M85" s="369"/>
      <x:c r="N85" s="369"/>
      <x:c r="O85" s="369"/>
      <x:c r="P85" s="369"/>
      <x:c r="Q85" s="369"/>
      <x:c r="R85" s="369"/>
      <x:c r="S85" s="369"/>
      <x:c r="T85" s="369"/>
      <x:c r="U85" s="369"/>
      <x:c r="V85" s="369"/>
      <x:c r="W85" s="369"/>
      <x:c r="X85" s="369"/>
      <x:c r="Y85" s="369"/>
      <x:c r="Z85" s="369"/>
    </x:row>
    <x:row r="86">
      <x:c r="A86" s="369"/>
      <x:c r="B86" s="369"/>
      <x:c r="C86" s="369"/>
      <x:c r="D86" s="369"/>
      <x:c r="E86" s="369"/>
      <x:c r="F86" s="369"/>
      <x:c r="G86" s="369"/>
      <x:c r="H86" s="369"/>
      <x:c r="I86" s="369"/>
      <x:c r="J86" s="369"/>
      <x:c r="K86" s="369"/>
      <x:c r="L86" s="369"/>
      <x:c r="M86" s="369"/>
      <x:c r="N86" s="369"/>
      <x:c r="O86" s="369"/>
      <x:c r="P86" s="369"/>
      <x:c r="Q86" s="369"/>
      <x:c r="R86" s="369"/>
      <x:c r="S86" s="369"/>
      <x:c r="T86" s="369"/>
      <x:c r="U86" s="369"/>
      <x:c r="V86" s="369"/>
      <x:c r="W86" s="369"/>
      <x:c r="X86" s="369"/>
      <x:c r="Y86" s="369"/>
      <x:c r="Z86" s="369"/>
    </x:row>
    <x:row r="87">
      <x:c r="A87" s="369"/>
      <x:c r="B87" s="369"/>
      <x:c r="C87" s="369"/>
      <x:c r="D87" s="369"/>
      <x:c r="E87" s="369"/>
      <x:c r="F87" s="369"/>
      <x:c r="G87" s="369"/>
      <x:c r="H87" s="369"/>
      <x:c r="I87" s="369"/>
      <x:c r="J87" s="369"/>
      <x:c r="K87" s="369"/>
      <x:c r="L87" s="369"/>
      <x:c r="M87" s="369"/>
      <x:c r="N87" s="369"/>
      <x:c r="O87" s="369"/>
      <x:c r="P87" s="369"/>
      <x:c r="Q87" s="369"/>
      <x:c r="R87" s="369"/>
      <x:c r="S87" s="369"/>
      <x:c r="T87" s="369"/>
      <x:c r="U87" s="369"/>
      <x:c r="V87" s="369"/>
      <x:c r="W87" s="369"/>
      <x:c r="X87" s="369"/>
      <x:c r="Y87" s="369"/>
      <x:c r="Z87" s="369"/>
    </x:row>
    <x:row r="88">
      <x:c r="A88" s="369"/>
      <x:c r="B88" s="369"/>
      <x:c r="C88" s="369"/>
      <x:c r="D88" s="369"/>
      <x:c r="E88" s="369"/>
      <x:c r="F88" s="369"/>
      <x:c r="G88" s="369"/>
      <x:c r="H88" s="369"/>
      <x:c r="I88" s="369"/>
      <x:c r="J88" s="369"/>
      <x:c r="K88" s="369"/>
      <x:c r="L88" s="369"/>
      <x:c r="M88" s="369"/>
      <x:c r="N88" s="369"/>
      <x:c r="O88" s="369"/>
      <x:c r="P88" s="369"/>
      <x:c r="Q88" s="369"/>
      <x:c r="R88" s="369"/>
      <x:c r="S88" s="369"/>
      <x:c r="T88" s="369"/>
      <x:c r="U88" s="369"/>
      <x:c r="V88" s="369"/>
      <x:c r="W88" s="369"/>
      <x:c r="X88" s="369"/>
      <x:c r="Y88" s="369"/>
      <x:c r="Z88" s="369"/>
    </x:row>
    <x:row r="89">
      <x:c r="A89" s="369"/>
      <x:c r="B89" s="369"/>
      <x:c r="C89" s="369"/>
      <x:c r="D89" s="369"/>
      <x:c r="E89" s="369"/>
      <x:c r="F89" s="369"/>
      <x:c r="G89" s="369"/>
      <x:c r="H89" s="369"/>
      <x:c r="I89" s="369"/>
      <x:c r="J89" s="369"/>
      <x:c r="K89" s="369"/>
      <x:c r="L89" s="369"/>
      <x:c r="M89" s="369"/>
      <x:c r="N89" s="369"/>
      <x:c r="O89" s="369"/>
      <x:c r="P89" s="369"/>
      <x:c r="Q89" s="369"/>
      <x:c r="R89" s="369"/>
      <x:c r="S89" s="369"/>
      <x:c r="T89" s="369"/>
      <x:c r="U89" s="369"/>
      <x:c r="V89" s="369"/>
      <x:c r="W89" s="369"/>
      <x:c r="X89" s="369"/>
      <x:c r="Y89" s="369"/>
      <x:c r="Z89" s="369"/>
    </x:row>
    <x:row r="90">
      <x:c r="A90" s="369"/>
      <x:c r="B90" s="369"/>
      <x:c r="C90" s="369"/>
      <x:c r="D90" s="369"/>
      <x:c r="E90" s="369"/>
      <x:c r="F90" s="369"/>
      <x:c r="G90" s="369"/>
      <x:c r="H90" s="369"/>
      <x:c r="I90" s="369"/>
      <x:c r="J90" s="369"/>
      <x:c r="K90" s="369"/>
      <x:c r="L90" s="369"/>
      <x:c r="M90" s="369"/>
      <x:c r="N90" s="369"/>
      <x:c r="O90" s="369"/>
      <x:c r="P90" s="369"/>
      <x:c r="Q90" s="369"/>
      <x:c r="R90" s="369"/>
      <x:c r="S90" s="369"/>
      <x:c r="T90" s="369"/>
      <x:c r="U90" s="369"/>
      <x:c r="V90" s="369"/>
      <x:c r="W90" s="369"/>
      <x:c r="X90" s="369"/>
      <x:c r="Y90" s="369"/>
      <x:c r="Z90" s="369"/>
    </x:row>
    <x:row r="91">
      <x:c r="A91" s="369"/>
      <x:c r="B91" s="369"/>
      <x:c r="C91" s="369"/>
      <x:c r="D91" s="369"/>
      <x:c r="E91" s="369"/>
      <x:c r="F91" s="369"/>
      <x:c r="G91" s="369"/>
      <x:c r="H91" s="369"/>
      <x:c r="I91" s="369"/>
      <x:c r="J91" s="369"/>
      <x:c r="K91" s="369"/>
      <x:c r="L91" s="369"/>
      <x:c r="M91" s="369"/>
      <x:c r="N91" s="369"/>
      <x:c r="O91" s="369"/>
      <x:c r="P91" s="369"/>
      <x:c r="Q91" s="369"/>
      <x:c r="R91" s="369"/>
      <x:c r="S91" s="369"/>
      <x:c r="T91" s="369"/>
      <x:c r="U91" s="369"/>
      <x:c r="V91" s="369"/>
      <x:c r="W91" s="369"/>
      <x:c r="X91" s="369"/>
      <x:c r="Y91" s="369"/>
      <x:c r="Z91" s="369"/>
    </x:row>
    <x:row r="92">
      <x:c r="A92" s="369"/>
      <x:c r="B92" s="369"/>
      <x:c r="C92" s="369"/>
      <x:c r="D92" s="369"/>
      <x:c r="E92" s="369"/>
      <x:c r="F92" s="369"/>
      <x:c r="G92" s="369"/>
      <x:c r="H92" s="369"/>
      <x:c r="I92" s="369"/>
      <x:c r="J92" s="369"/>
      <x:c r="K92" s="369"/>
      <x:c r="L92" s="369"/>
      <x:c r="M92" s="369"/>
      <x:c r="N92" s="369"/>
      <x:c r="O92" s="369"/>
      <x:c r="P92" s="369"/>
      <x:c r="Q92" s="369"/>
      <x:c r="R92" s="369"/>
      <x:c r="S92" s="369"/>
      <x:c r="T92" s="369"/>
      <x:c r="U92" s="369"/>
      <x:c r="V92" s="369"/>
      <x:c r="W92" s="369"/>
      <x:c r="X92" s="369"/>
      <x:c r="Y92" s="369"/>
      <x:c r="Z92" s="369"/>
    </x:row>
    <x:row r="93">
      <x:c r="A93" s="369"/>
      <x:c r="B93" s="369"/>
      <x:c r="C93" s="369"/>
      <x:c r="D93" s="369"/>
      <x:c r="E93" s="369"/>
      <x:c r="F93" s="369"/>
      <x:c r="G93" s="369"/>
      <x:c r="H93" s="369"/>
      <x:c r="I93" s="369"/>
      <x:c r="J93" s="369"/>
      <x:c r="K93" s="369"/>
      <x:c r="L93" s="369"/>
      <x:c r="M93" s="369"/>
      <x:c r="N93" s="369"/>
      <x:c r="O93" s="369"/>
      <x:c r="P93" s="369"/>
      <x:c r="Q93" s="369"/>
      <x:c r="R93" s="369"/>
      <x:c r="S93" s="369"/>
      <x:c r="T93" s="369"/>
      <x:c r="U93" s="369"/>
      <x:c r="V93" s="369"/>
      <x:c r="W93" s="369"/>
      <x:c r="X93" s="369"/>
      <x:c r="Y93" s="369"/>
      <x:c r="Z93" s="369"/>
    </x:row>
    <x:row r="94">
      <x:c r="A94" s="369"/>
      <x:c r="B94" s="369"/>
      <x:c r="C94" s="369"/>
      <x:c r="D94" s="369"/>
      <x:c r="E94" s="369"/>
      <x:c r="F94" s="369"/>
      <x:c r="G94" s="369"/>
      <x:c r="H94" s="369"/>
      <x:c r="I94" s="369"/>
      <x:c r="J94" s="369"/>
      <x:c r="K94" s="369"/>
      <x:c r="L94" s="369"/>
      <x:c r="M94" s="369"/>
      <x:c r="N94" s="369"/>
      <x:c r="O94" s="369"/>
      <x:c r="P94" s="369"/>
      <x:c r="Q94" s="369"/>
      <x:c r="R94" s="369"/>
      <x:c r="S94" s="369"/>
      <x:c r="T94" s="369"/>
      <x:c r="U94" s="369"/>
      <x:c r="V94" s="369"/>
      <x:c r="W94" s="369"/>
      <x:c r="X94" s="369"/>
      <x:c r="Y94" s="369"/>
      <x:c r="Z94" s="369"/>
    </x:row>
    <x:row r="95">
      <x:c r="A95" s="369"/>
      <x:c r="B95" s="369"/>
      <x:c r="C95" s="369"/>
      <x:c r="D95" s="369"/>
      <x:c r="E95" s="369"/>
      <x:c r="F95" s="369"/>
      <x:c r="G95" s="369"/>
      <x:c r="H95" s="369"/>
      <x:c r="I95" s="369"/>
      <x:c r="J95" s="369"/>
      <x:c r="K95" s="369"/>
      <x:c r="L95" s="369"/>
      <x:c r="M95" s="369"/>
      <x:c r="N95" s="369"/>
      <x:c r="O95" s="369"/>
      <x:c r="P95" s="369"/>
      <x:c r="Q95" s="369"/>
      <x:c r="R95" s="369"/>
      <x:c r="S95" s="369"/>
      <x:c r="T95" s="369"/>
      <x:c r="U95" s="369"/>
      <x:c r="V95" s="369"/>
      <x:c r="W95" s="369"/>
      <x:c r="X95" s="369"/>
      <x:c r="Y95" s="369"/>
      <x:c r="Z95" s="369"/>
    </x:row>
    <x:row r="96">
      <x:c r="A96" s="369"/>
      <x:c r="B96" s="369"/>
      <x:c r="C96" s="369"/>
      <x:c r="D96" s="369"/>
      <x:c r="E96" s="369"/>
      <x:c r="F96" s="369"/>
      <x:c r="G96" s="369"/>
      <x:c r="H96" s="369"/>
      <x:c r="I96" s="369"/>
      <x:c r="J96" s="369"/>
      <x:c r="K96" s="369"/>
      <x:c r="L96" s="369"/>
      <x:c r="M96" s="369"/>
      <x:c r="N96" s="369"/>
      <x:c r="O96" s="369"/>
      <x:c r="P96" s="369"/>
      <x:c r="Q96" s="369"/>
      <x:c r="R96" s="369"/>
      <x:c r="S96" s="369"/>
      <x:c r="T96" s="369"/>
      <x:c r="U96" s="369"/>
      <x:c r="V96" s="369"/>
      <x:c r="W96" s="369"/>
      <x:c r="X96" s="369"/>
      <x:c r="Y96" s="369"/>
      <x:c r="Z96" s="369"/>
    </x:row>
    <x:row r="97">
      <x:c r="A97" s="369"/>
      <x:c r="B97" s="369"/>
      <x:c r="C97" s="369"/>
      <x:c r="D97" s="369"/>
      <x:c r="E97" s="369"/>
      <x:c r="F97" s="369"/>
      <x:c r="G97" s="369"/>
      <x:c r="H97" s="369"/>
      <x:c r="I97" s="369"/>
      <x:c r="J97" s="369"/>
      <x:c r="K97" s="369"/>
      <x:c r="L97" s="369"/>
      <x:c r="M97" s="369"/>
      <x:c r="N97" s="369"/>
      <x:c r="O97" s="369"/>
      <x:c r="P97" s="369"/>
      <x:c r="Q97" s="369"/>
      <x:c r="R97" s="369"/>
      <x:c r="S97" s="369"/>
      <x:c r="T97" s="369"/>
      <x:c r="U97" s="369"/>
      <x:c r="V97" s="369"/>
      <x:c r="W97" s="369"/>
      <x:c r="X97" s="369"/>
      <x:c r="Y97" s="369"/>
      <x:c r="Z97" s="369"/>
    </x:row>
    <x:row r="98">
      <x:c r="A98" s="369"/>
      <x:c r="B98" s="369"/>
      <x:c r="C98" s="369"/>
      <x:c r="D98" s="369"/>
      <x:c r="E98" s="369"/>
      <x:c r="F98" s="369"/>
      <x:c r="G98" s="369"/>
      <x:c r="H98" s="369"/>
      <x:c r="I98" s="369"/>
      <x:c r="J98" s="369"/>
      <x:c r="K98" s="369"/>
      <x:c r="L98" s="369"/>
      <x:c r="M98" s="369"/>
      <x:c r="N98" s="369"/>
      <x:c r="O98" s="369"/>
      <x:c r="P98" s="369"/>
      <x:c r="Q98" s="369"/>
      <x:c r="R98" s="369"/>
      <x:c r="S98" s="369"/>
      <x:c r="T98" s="369"/>
      <x:c r="U98" s="369"/>
      <x:c r="V98" s="369"/>
      <x:c r="W98" s="369"/>
      <x:c r="X98" s="369"/>
      <x:c r="Y98" s="369"/>
      <x:c r="Z98" s="369"/>
    </x:row>
    <x:row r="99">
      <x:c r="A99" s="369"/>
      <x:c r="B99" s="369"/>
      <x:c r="C99" s="369"/>
      <x:c r="D99" s="369"/>
      <x:c r="E99" s="369"/>
      <x:c r="F99" s="369"/>
      <x:c r="G99" s="369"/>
      <x:c r="H99" s="369"/>
      <x:c r="I99" s="369"/>
      <x:c r="J99" s="369"/>
      <x:c r="K99" s="369"/>
      <x:c r="L99" s="369"/>
      <x:c r="M99" s="369"/>
      <x:c r="N99" s="369"/>
      <x:c r="O99" s="369"/>
      <x:c r="P99" s="369"/>
      <x:c r="Q99" s="369"/>
      <x:c r="R99" s="369"/>
      <x:c r="S99" s="369"/>
      <x:c r="T99" s="369"/>
      <x:c r="U99" s="369"/>
      <x:c r="V99" s="369"/>
      <x:c r="W99" s="369"/>
      <x:c r="X99" s="369"/>
      <x:c r="Y99" s="369"/>
      <x:c r="Z99" s="369"/>
    </x:row>
    <x:row r="100">
      <x:c r="A100" s="369"/>
      <x:c r="B100" s="369"/>
      <x:c r="C100" s="369"/>
      <x:c r="D100" s="369"/>
      <x:c r="E100" s="369"/>
      <x:c r="F100" s="369"/>
      <x:c r="G100" s="369"/>
      <x:c r="H100" s="369"/>
      <x:c r="I100" s="369"/>
      <x:c r="J100" s="369"/>
      <x:c r="K100" s="369"/>
      <x:c r="L100" s="369"/>
      <x:c r="M100" s="369"/>
      <x:c r="N100" s="369"/>
      <x:c r="O100" s="369"/>
      <x:c r="P100" s="369"/>
      <x:c r="Q100" s="369"/>
      <x:c r="R100" s="369"/>
      <x:c r="S100" s="369"/>
      <x:c r="T100" s="369"/>
      <x:c r="U100" s="369"/>
      <x:c r="V100" s="369"/>
      <x:c r="W100" s="369"/>
      <x:c r="X100" s="369"/>
      <x:c r="Y100" s="369"/>
      <x:c r="Z100" s="369"/>
    </x:row>
  </x:sheetData>
  <x:mergeCells>
    <x:mergeCell ref="A1:J1"/>
    <x:mergeCell ref="A2:J2"/>
  </x:mergeCells>
  <x:dataValidations count="1">
    <x:dataValidation type="list" sqref="A5:A30">
      <x:formula1>"Bank,Insurance,Legal,Accounting,Technology,Vendor,Customer,Other"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1" workbookViewId="0"/>
  </x:sheetViews>
  <x:sheetFormatPr baseColWidth="8" defaultColWidth="8.6796875" defaultRowHeight="15"/>
  <x:cols>
    <x:col min="1" max="1" width="38" style="21" hidden="0" customWidth="1"/>
    <x:col min="2" max="3" width="15" style="21" customWidth="1"/>
    <x:col min="2" max="2" width="18" hidden="0" customWidth="1"/>
  </x:cols>
  <x:sheetData>
    <x:row r="1" s="22" customFormat="1" ht="30" customHeight="1">
      <x:c r="A1" s="103" t="str">
        <x:v>QUEEN VERITY'S BALANCE SHEET</x:v>
      </x:c>
      <x:c r="B1" s="103"/>
      <x:c r="C1" s="103"/>
      <x:c r="D1" s="103"/>
      <x:c r="E1" s="103"/>
      <x:c r="F1" s="103"/>
      <x:c r="G1" s="369"/>
      <x:c r="H1" s="369"/>
      <x:c r="I1" s="369"/>
      <x:c r="J1" s="369"/>
      <x:c r="K1" s="369"/>
      <x:c r="L1" s="369"/>
      <x:c r="M1" s="369"/>
      <x:c r="N1" s="369"/>
      <x:c r="O1" s="369"/>
      <x:c r="P1" s="369"/>
      <x:c r="Q1" s="369"/>
      <x:c r="R1" s="369"/>
      <x:c r="S1" s="369"/>
      <x:c r="T1" s="369"/>
      <x:c r="U1" s="369"/>
      <x:c r="V1" s="369"/>
      <x:c r="W1" s="369"/>
      <x:c r="X1" s="369"/>
      <x:c r="Y1" s="369"/>
      <x:c r="Z1" s="369"/>
    </x:row>
    <x:row r="2" s="22" customFormat="1" ht="22" customHeight="1">
      <x:c r="A2" s="415" t="str">
        <x:v>Kingdom of Eggerton — As of Quarter End</x:v>
      </x:c>
      <x:c r="B2" s="370"/>
      <x:c r="C2" s="370"/>
      <x:c r="D2" s="370"/>
      <x:c r="E2" s="370"/>
      <x:c r="F2" s="370"/>
      <x:c r="G2" s="369"/>
      <x:c r="H2" s="369"/>
      <x:c r="I2" s="369"/>
      <x:c r="J2" s="369"/>
      <x:c r="K2" s="369"/>
      <x:c r="L2" s="369"/>
      <x:c r="M2" s="369"/>
      <x:c r="N2" s="369"/>
      <x:c r="O2" s="369"/>
      <x:c r="P2" s="369"/>
      <x:c r="Q2" s="369"/>
      <x:c r="R2" s="369"/>
      <x:c r="S2" s="369"/>
      <x:c r="T2" s="369"/>
      <x:c r="U2" s="369"/>
      <x:c r="V2" s="369"/>
      <x:c r="W2" s="369"/>
      <x:c r="X2" s="369"/>
      <x:c r="Y2" s="369"/>
      <x:c r="Z2" s="369"/>
    </x:row>
    <x:row r="3" s="22" customFormat="1" ht="15" customHeight="1">
      <x:c r="A3" s="416"/>
      <x:c r="B3" s="369"/>
      <x:c r="C3" s="369"/>
      <x:c r="D3" s="369"/>
      <x:c r="E3" s="369"/>
      <x:c r="F3" s="369"/>
      <x:c r="G3" s="369"/>
      <x:c r="H3" s="369"/>
      <x:c r="I3" s="369"/>
      <x:c r="J3" s="369"/>
      <x:c r="K3" s="369"/>
      <x:c r="L3" s="369"/>
      <x:c r="M3" s="369"/>
      <x:c r="N3" s="369"/>
      <x:c r="O3" s="369"/>
      <x:c r="P3" s="369"/>
      <x:c r="Q3" s="369"/>
      <x:c r="R3" s="369"/>
      <x:c r="S3" s="369"/>
      <x:c r="T3" s="369"/>
      <x:c r="U3" s="369"/>
      <x:c r="V3" s="369"/>
      <x:c r="W3" s="369"/>
      <x:c r="X3" s="369"/>
      <x:c r="Y3" s="369"/>
      <x:c r="Z3" s="369"/>
    </x:row>
    <x:row r="4">
      <x:c r="A4" s="107" t="str">
        <x:v>ASSETS</x:v>
      </x:c>
      <x:c r="B4" s="107" t="str">
        <x:v>Amount</x:v>
      </x:c>
      <x:c r="C4" s="369"/>
      <x:c r="D4" s="369"/>
      <x:c r="E4" s="369"/>
      <x:c r="F4" s="369"/>
      <x:c r="G4" s="369"/>
      <x:c r="H4" s="369"/>
      <x:c r="I4" s="369"/>
      <x:c r="J4" s="369"/>
      <x:c r="K4" s="369"/>
      <x:c r="L4" s="369"/>
      <x:c r="M4" s="369"/>
      <x:c r="N4" s="369"/>
      <x:c r="O4" s="369"/>
      <x:c r="P4" s="369"/>
      <x:c r="Q4" s="369"/>
      <x:c r="R4" s="369"/>
      <x:c r="S4" s="369"/>
      <x:c r="T4" s="369"/>
      <x:c r="U4" s="369"/>
      <x:c r="V4" s="369"/>
      <x:c r="W4" s="369"/>
      <x:c r="X4" s="369"/>
      <x:c r="Y4" s="369"/>
      <x:c r="Z4" s="369"/>
    </x:row>
    <x:row r="5" s="22" customFormat="1" ht="15" customHeight="1">
      <x:c r="A5" s="417" t="str">
        <x:v>Current Assets</x:v>
      </x:c>
      <x:c r="B5" s="418"/>
      <x:c r="C5" s="369"/>
      <x:c r="D5" s="369"/>
      <x:c r="E5" s="369"/>
      <x:c r="F5" s="369"/>
      <x:c r="G5" s="369"/>
      <x:c r="H5" s="369"/>
      <x:c r="I5" s="369"/>
      <x:c r="J5" s="369"/>
      <x:c r="K5" s="369"/>
      <x:c r="L5" s="369"/>
      <x:c r="M5" s="369"/>
      <x:c r="N5" s="369"/>
      <x:c r="O5" s="369"/>
      <x:c r="P5" s="369"/>
      <x:c r="Q5" s="369"/>
      <x:c r="R5" s="369"/>
      <x:c r="S5" s="369"/>
      <x:c r="T5" s="369"/>
      <x:c r="U5" s="369"/>
      <x:c r="V5" s="369"/>
      <x:c r="W5" s="369"/>
      <x:c r="X5" s="369"/>
      <x:c r="Y5" s="369"/>
      <x:c r="Z5" s="369"/>
    </x:row>
    <x:row r="6" s="22" customFormat="1" ht="15" customHeight="1">
      <x:c r="A6" s="419" t="str">
        <x:v>Cash and Cash Equivalents</x:v>
      </x:c>
      <x:c r="B6" s="420" t="n">
        <x:v>12450</x:v>
      </x:c>
      <x:c r="C6" s="369"/>
      <x:c r="D6" s="369"/>
      <x:c r="E6" s="369"/>
      <x:c r="F6" s="369"/>
      <x:c r="G6" s="369"/>
      <x:c r="H6" s="369"/>
      <x:c r="I6" s="369"/>
      <x:c r="J6" s="369"/>
      <x:c r="K6" s="369"/>
      <x:c r="L6" s="369"/>
      <x:c r="M6" s="369"/>
      <x:c r="N6" s="369"/>
      <x:c r="O6" s="369"/>
      <x:c r="P6" s="369"/>
      <x:c r="Q6" s="369"/>
      <x:c r="R6" s="369"/>
      <x:c r="S6" s="369"/>
      <x:c r="T6" s="369"/>
      <x:c r="U6" s="369"/>
      <x:c r="V6" s="369"/>
      <x:c r="W6" s="369"/>
      <x:c r="X6" s="369"/>
      <x:c r="Y6" s="369"/>
      <x:c r="Z6" s="369"/>
    </x:row>
    <x:row r="7" s="22" customFormat="1" ht="15" customHeight="1">
      <x:c r="A7" s="421" t="str">
        <x:v>Accounts Receivable</x:v>
      </x:c>
      <x:c r="B7" s="422" t="n">
        <x:v>8200</x:v>
      </x:c>
      <x:c r="C7" s="369"/>
      <x:c r="D7" s="369"/>
      <x:c r="E7" s="369"/>
      <x:c r="F7" s="369"/>
      <x:c r="G7" s="369"/>
      <x:c r="H7" s="369"/>
      <x:c r="I7" s="369"/>
      <x:c r="J7" s="369"/>
      <x:c r="K7" s="369"/>
      <x:c r="L7" s="369"/>
      <x:c r="M7" s="369"/>
      <x:c r="N7" s="369"/>
      <x:c r="O7" s="369"/>
      <x:c r="P7" s="369"/>
      <x:c r="Q7" s="369"/>
      <x:c r="R7" s="369"/>
      <x:c r="S7" s="369"/>
      <x:c r="T7" s="369"/>
      <x:c r="U7" s="369"/>
      <x:c r="V7" s="369"/>
      <x:c r="W7" s="369"/>
      <x:c r="X7" s="369"/>
      <x:c r="Y7" s="369"/>
      <x:c r="Z7" s="369"/>
    </x:row>
    <x:row r="8" s="22" customFormat="1" ht="15" customHeight="1">
      <x:c r="A8" s="421" t="str">
        <x:v>Inventory</x:v>
      </x:c>
      <x:c r="B8" s="422" t="n">
        <x:v>4800</x:v>
      </x:c>
      <x:c r="C8" s="369"/>
      <x:c r="D8" s="369"/>
      <x:c r="E8" s="369"/>
      <x:c r="F8" s="369"/>
      <x:c r="G8" s="369"/>
      <x:c r="H8" s="369"/>
      <x:c r="I8" s="369"/>
      <x:c r="J8" s="369"/>
      <x:c r="K8" s="369"/>
      <x:c r="L8" s="369"/>
      <x:c r="M8" s="369"/>
      <x:c r="N8" s="369"/>
      <x:c r="O8" s="369"/>
      <x:c r="P8" s="369"/>
      <x:c r="Q8" s="369"/>
      <x:c r="R8" s="369"/>
      <x:c r="S8" s="369"/>
      <x:c r="T8" s="369"/>
      <x:c r="U8" s="369"/>
      <x:c r="V8" s="369"/>
      <x:c r="W8" s="369"/>
      <x:c r="X8" s="369"/>
      <x:c r="Y8" s="369"/>
      <x:c r="Z8" s="369"/>
    </x:row>
    <x:row r="9" s="22" customFormat="1" ht="15" customHeight="1">
      <x:c r="A9" s="421" t="str">
        <x:v>Prepaid Expenses</x:v>
      </x:c>
      <x:c r="B9" s="422" t="n">
        <x:v>1200</x:v>
      </x:c>
      <x:c r="C9" s="369"/>
      <x:c r="D9" s="369"/>
      <x:c r="E9" s="369"/>
      <x:c r="F9" s="369"/>
      <x:c r="G9" s="369"/>
      <x:c r="H9" s="369"/>
      <x:c r="I9" s="369"/>
      <x:c r="J9" s="369"/>
      <x:c r="K9" s="369"/>
      <x:c r="L9" s="369"/>
      <x:c r="M9" s="369"/>
      <x:c r="N9" s="369"/>
      <x:c r="O9" s="369"/>
      <x:c r="P9" s="369"/>
      <x:c r="Q9" s="369"/>
      <x:c r="R9" s="369"/>
      <x:c r="S9" s="369"/>
      <x:c r="T9" s="369"/>
      <x:c r="U9" s="369"/>
      <x:c r="V9" s="369"/>
      <x:c r="W9" s="369"/>
      <x:c r="X9" s="369"/>
      <x:c r="Y9" s="369"/>
      <x:c r="Z9" s="369"/>
    </x:row>
    <x:row r="10" s="22" customFormat="1" ht="15" customHeight="1">
      <x:c r="A10" s="423" t="str">
        <x:v>Total Current Assets</x:v>
      </x:c>
      <x:c r="B10" s="424" t="n">
        <x:f>SUM(B6:B9)</x:f>
        <x:v>26650</x:v>
      </x:c>
      <x:c r="C10" s="369"/>
      <x:c r="D10" s="369"/>
      <x:c r="E10" s="369"/>
      <x:c r="F10" s="369"/>
      <x:c r="G10" s="369"/>
      <x:c r="H10" s="369"/>
      <x:c r="I10" s="369"/>
      <x:c r="J10" s="369"/>
      <x:c r="K10" s="369"/>
      <x:c r="L10" s="369"/>
      <x:c r="M10" s="369"/>
      <x:c r="N10" s="369"/>
      <x:c r="O10" s="369"/>
      <x:c r="P10" s="369"/>
      <x:c r="Q10" s="369"/>
      <x:c r="R10" s="369"/>
      <x:c r="S10" s="369"/>
      <x:c r="T10" s="369"/>
      <x:c r="U10" s="369"/>
      <x:c r="V10" s="369"/>
      <x:c r="W10" s="369"/>
      <x:c r="X10" s="369"/>
      <x:c r="Y10" s="369"/>
      <x:c r="Z10" s="369"/>
    </x:row>
    <x:row r="11" s="22" customFormat="1" ht="15" customHeight="1">
      <x:c r="A11" s="421" t="str"/>
      <x:c r="B11" s="425"/>
      <x:c r="C11" s="369"/>
      <x:c r="D11" s="369"/>
      <x:c r="E11" s="369"/>
      <x:c r="F11" s="369"/>
      <x:c r="G11" s="369"/>
      <x:c r="H11" s="369"/>
      <x:c r="I11" s="369"/>
      <x:c r="J11" s="369"/>
      <x:c r="K11" s="369"/>
      <x:c r="L11" s="369"/>
      <x:c r="M11" s="369"/>
      <x:c r="N11" s="369"/>
      <x:c r="O11" s="369"/>
      <x:c r="P11" s="369"/>
      <x:c r="Q11" s="369"/>
      <x:c r="R11" s="369"/>
      <x:c r="S11" s="369"/>
      <x:c r="T11" s="369"/>
      <x:c r="U11" s="369"/>
      <x:c r="V11" s="369"/>
      <x:c r="W11" s="369"/>
      <x:c r="X11" s="369"/>
      <x:c r="Y11" s="369"/>
      <x:c r="Z11" s="369"/>
    </x:row>
    <x:row r="12">
      <x:c r="A12" s="426" t="str">
        <x:v>Fixed Assets</x:v>
      </x:c>
      <x:c r="B12" s="427"/>
      <x:c r="C12" s="369"/>
      <x:c r="D12" s="369"/>
      <x:c r="E12" s="369"/>
      <x:c r="F12" s="369"/>
      <x:c r="G12" s="369"/>
      <x:c r="H12" s="369"/>
      <x:c r="I12" s="369"/>
      <x:c r="J12" s="369"/>
      <x:c r="K12" s="369"/>
      <x:c r="L12" s="369"/>
      <x:c r="M12" s="369"/>
      <x:c r="N12" s="369"/>
      <x:c r="O12" s="369"/>
      <x:c r="P12" s="369"/>
      <x:c r="Q12" s="369"/>
      <x:c r="R12" s="369"/>
      <x:c r="S12" s="369"/>
      <x:c r="T12" s="369"/>
      <x:c r="U12" s="369"/>
      <x:c r="V12" s="369"/>
      <x:c r="W12" s="369"/>
      <x:c r="X12" s="369"/>
      <x:c r="Y12" s="369"/>
      <x:c r="Z12" s="369"/>
    </x:row>
    <x:row r="13" s="22" customFormat="1" ht="15" customHeight="1">
      <x:c r="A13" s="419" t="str">
        <x:v>Coops and Buildings</x:v>
      </x:c>
      <x:c r="B13" s="420" t="n">
        <x:v>45000</x:v>
      </x:c>
      <x:c r="C13" s="369"/>
      <x:c r="D13" s="369"/>
      <x:c r="E13" s="369"/>
      <x:c r="F13" s="369"/>
      <x:c r="G13" s="369"/>
      <x:c r="H13" s="369"/>
      <x:c r="I13" s="369"/>
      <x:c r="J13" s="369"/>
      <x:c r="K13" s="369"/>
      <x:c r="L13" s="369"/>
      <x:c r="M13" s="369"/>
      <x:c r="N13" s="369"/>
      <x:c r="O13" s="369"/>
      <x:c r="P13" s="369"/>
      <x:c r="Q13" s="369"/>
      <x:c r="R13" s="369"/>
      <x:c r="S13" s="369"/>
      <x:c r="T13" s="369"/>
      <x:c r="U13" s="369"/>
      <x:c r="V13" s="369"/>
      <x:c r="W13" s="369"/>
      <x:c r="X13" s="369"/>
      <x:c r="Y13" s="369"/>
      <x:c r="Z13" s="369"/>
    </x:row>
    <x:row r="14" s="22" customFormat="1" ht="15" customHeight="1">
      <x:c r="A14" s="421" t="str">
        <x:v>Equipment</x:v>
      </x:c>
      <x:c r="B14" s="422" t="n">
        <x:v>12000</x:v>
      </x:c>
      <x:c r="C14" s="369"/>
      <x:c r="D14" s="369"/>
      <x:c r="E14" s="369"/>
      <x:c r="F14" s="369"/>
      <x:c r="G14" s="369"/>
      <x:c r="H14" s="369"/>
      <x:c r="I14" s="369"/>
      <x:c r="J14" s="369"/>
      <x:c r="K14" s="369"/>
      <x:c r="L14" s="369"/>
      <x:c r="M14" s="369"/>
      <x:c r="N14" s="369"/>
      <x:c r="O14" s="369"/>
      <x:c r="P14" s="369"/>
      <x:c r="Q14" s="369"/>
      <x:c r="R14" s="369"/>
      <x:c r="S14" s="369"/>
      <x:c r="T14" s="369"/>
      <x:c r="U14" s="369"/>
      <x:c r="V14" s="369"/>
      <x:c r="W14" s="369"/>
      <x:c r="X14" s="369"/>
      <x:c r="Y14" s="369"/>
      <x:c r="Z14" s="369"/>
    </x:row>
    <x:row r="15" s="22" customFormat="1" ht="15" customHeight="1">
      <x:c r="A15" s="421" t="str">
        <x:v>Less: Accumulated Depreciation</x:v>
      </x:c>
      <x:c r="B15" s="422" t="n">
        <x:v>-15000</x:v>
      </x:c>
      <x:c r="C15" s="369"/>
      <x:c r="D15" s="369"/>
      <x:c r="E15" s="369"/>
      <x:c r="F15" s="369"/>
      <x:c r="G15" s="369"/>
      <x:c r="H15" s="369"/>
      <x:c r="I15" s="369"/>
      <x:c r="J15" s="369"/>
      <x:c r="K15" s="369"/>
      <x:c r="L15" s="369"/>
      <x:c r="M15" s="369"/>
      <x:c r="N15" s="369"/>
      <x:c r="O15" s="369"/>
      <x:c r="P15" s="369"/>
      <x:c r="Q15" s="369"/>
      <x:c r="R15" s="369"/>
      <x:c r="S15" s="369"/>
      <x:c r="T15" s="369"/>
      <x:c r="U15" s="369"/>
      <x:c r="V15" s="369"/>
      <x:c r="W15" s="369"/>
      <x:c r="X15" s="369"/>
      <x:c r="Y15" s="369"/>
      <x:c r="Z15" s="369"/>
    </x:row>
    <x:row r="16" s="22" customFormat="1" ht="15" customHeight="1">
      <x:c r="A16" s="423" t="str">
        <x:v>Total Fixed Assets</x:v>
      </x:c>
      <x:c r="B16" s="424" t="n">
        <x:f>SUM(B13:B15)</x:f>
        <x:v>42000</x:v>
      </x:c>
      <x:c r="C16" s="369"/>
      <x:c r="D16" s="369"/>
      <x:c r="E16" s="369"/>
      <x:c r="F16" s="369"/>
      <x:c r="G16" s="369"/>
      <x:c r="H16" s="369"/>
      <x:c r="I16" s="369"/>
      <x:c r="J16" s="369"/>
      <x:c r="K16" s="369"/>
      <x:c r="L16" s="369"/>
      <x:c r="M16" s="369"/>
      <x:c r="N16" s="369"/>
      <x:c r="O16" s="369"/>
      <x:c r="P16" s="369"/>
      <x:c r="Q16" s="369"/>
      <x:c r="R16" s="369"/>
      <x:c r="S16" s="369"/>
      <x:c r="T16" s="369"/>
      <x:c r="U16" s="369"/>
      <x:c r="V16" s="369"/>
      <x:c r="W16" s="369"/>
      <x:c r="X16" s="369"/>
      <x:c r="Y16" s="369"/>
      <x:c r="Z16" s="369"/>
    </x:row>
    <x:row r="17" s="22" customFormat="1" ht="15" customHeight="1">
      <x:c r="A17" s="421" t="str"/>
      <x:c r="B17" s="425"/>
      <x:c r="C17" s="369"/>
      <x:c r="D17" s="369"/>
      <x:c r="E17" s="369"/>
      <x:c r="F17" s="369"/>
      <x:c r="G17" s="369"/>
      <x:c r="H17" s="369"/>
      <x:c r="I17" s="369"/>
      <x:c r="J17" s="369"/>
      <x:c r="K17" s="369"/>
      <x:c r="L17" s="369"/>
      <x:c r="M17" s="369"/>
      <x:c r="N17" s="369"/>
      <x:c r="O17" s="369"/>
      <x:c r="P17" s="369"/>
      <x:c r="Q17" s="369"/>
      <x:c r="R17" s="369"/>
      <x:c r="S17" s="369"/>
      <x:c r="T17" s="369"/>
      <x:c r="U17" s="369"/>
      <x:c r="V17" s="369"/>
      <x:c r="W17" s="369"/>
      <x:c r="X17" s="369"/>
      <x:c r="Y17" s="369"/>
      <x:c r="Z17" s="369"/>
    </x:row>
    <x:row r="18">
      <x:c r="A18" s="428" t="str">
        <x:v>TOTAL ASSETS</x:v>
      </x:c>
      <x:c r="B18" s="429" t="n">
        <x:f>B10+B16</x:f>
        <x:v>68650</x:v>
      </x:c>
      <x:c r="C18" s="369"/>
      <x:c r="D18" s="369"/>
      <x:c r="E18" s="369"/>
      <x:c r="F18" s="369"/>
      <x:c r="G18" s="369"/>
      <x:c r="H18" s="369"/>
      <x:c r="I18" s="369"/>
      <x:c r="J18" s="369"/>
      <x:c r="K18" s="369"/>
      <x:c r="L18" s="369"/>
      <x:c r="M18" s="369"/>
      <x:c r="N18" s="369"/>
      <x:c r="O18" s="369"/>
      <x:c r="P18" s="369"/>
      <x:c r="Q18" s="369"/>
      <x:c r="R18" s="369"/>
      <x:c r="S18" s="369"/>
      <x:c r="T18" s="369"/>
      <x:c r="U18" s="369"/>
      <x:c r="V18" s="369"/>
      <x:c r="W18" s="369"/>
      <x:c r="X18" s="369"/>
      <x:c r="Y18" s="369"/>
      <x:c r="Z18" s="369"/>
    </x:row>
    <x:row r="19" s="22" customFormat="1" ht="15" customHeight="1">
      <x:c r="A19" s="430" t="str"/>
      <x:c r="B19" s="425"/>
      <x:c r="C19" s="369"/>
      <x:c r="D19" s="369"/>
      <x:c r="E19" s="369"/>
      <x:c r="F19" s="369"/>
      <x:c r="G19" s="369"/>
      <x:c r="H19" s="369"/>
      <x:c r="I19" s="369"/>
      <x:c r="J19" s="369"/>
      <x:c r="K19" s="369"/>
      <x:c r="L19" s="369"/>
      <x:c r="M19" s="369"/>
      <x:c r="N19" s="369"/>
      <x:c r="O19" s="369"/>
      <x:c r="P19" s="369"/>
      <x:c r="Q19" s="369"/>
      <x:c r="R19" s="369"/>
      <x:c r="S19" s="369"/>
      <x:c r="T19" s="369"/>
      <x:c r="U19" s="369"/>
      <x:c r="V19" s="369"/>
      <x:c r="W19" s="369"/>
      <x:c r="X19" s="369"/>
      <x:c r="Y19" s="369"/>
      <x:c r="Z19" s="369"/>
    </x:row>
    <x:row r="20">
      <x:c r="A20" s="369" t="str">
        <x:v>LIABILITIES &amp; EQUITY</x:v>
      </x:c>
      <x:c r="B20" s="431" t="str">
        <x:v>Amount</x:v>
      </x:c>
      <x:c r="C20" s="369"/>
      <x:c r="D20" s="369"/>
      <x:c r="E20" s="369"/>
      <x:c r="F20" s="369"/>
      <x:c r="G20" s="369"/>
      <x:c r="H20" s="369"/>
      <x:c r="I20" s="369"/>
      <x:c r="J20" s="369"/>
      <x:c r="K20" s="369"/>
      <x:c r="L20" s="369"/>
      <x:c r="M20" s="369"/>
      <x:c r="N20" s="369"/>
      <x:c r="O20" s="369"/>
      <x:c r="P20" s="369"/>
      <x:c r="Q20" s="369"/>
      <x:c r="R20" s="369"/>
      <x:c r="S20" s="369"/>
      <x:c r="T20" s="369"/>
      <x:c r="U20" s="369"/>
      <x:c r="V20" s="369"/>
      <x:c r="W20" s="369"/>
      <x:c r="X20" s="369"/>
      <x:c r="Y20" s="369"/>
      <x:c r="Z20" s="369"/>
    </x:row>
    <x:row r="21" s="22" customFormat="1" ht="15" customHeight="1">
      <x:c r="A21" s="417" t="str">
        <x:v>Current Liabilities</x:v>
      </x:c>
      <x:c r="B21" s="432"/>
      <x:c r="C21" s="369"/>
      <x:c r="D21" s="369"/>
      <x:c r="E21" s="369"/>
      <x:c r="F21" s="369"/>
      <x:c r="G21" s="369"/>
      <x:c r="H21" s="369"/>
      <x:c r="I21" s="369"/>
      <x:c r="J21" s="369"/>
      <x:c r="K21" s="369"/>
      <x:c r="L21" s="369"/>
      <x:c r="M21" s="369"/>
      <x:c r="N21" s="369"/>
      <x:c r="O21" s="369"/>
      <x:c r="P21" s="369"/>
      <x:c r="Q21" s="369"/>
      <x:c r="R21" s="369"/>
      <x:c r="S21" s="369"/>
      <x:c r="T21" s="369"/>
      <x:c r="U21" s="369"/>
      <x:c r="V21" s="369"/>
      <x:c r="W21" s="369"/>
      <x:c r="X21" s="369"/>
      <x:c r="Y21" s="369"/>
      <x:c r="Z21" s="369"/>
    </x:row>
    <x:row r="22" s="22" customFormat="1" ht="15" customHeight="1">
      <x:c r="A22" s="419" t="str">
        <x:v>Accounts Payable</x:v>
      </x:c>
      <x:c r="B22" s="420" t="n">
        <x:v>3200</x:v>
      </x:c>
      <x:c r="C22" s="369"/>
      <x:c r="D22" s="369"/>
      <x:c r="E22" s="369"/>
      <x:c r="F22" s="369"/>
      <x:c r="G22" s="369"/>
      <x:c r="H22" s="369"/>
      <x:c r="I22" s="369"/>
      <x:c r="J22" s="369"/>
      <x:c r="K22" s="369"/>
      <x:c r="L22" s="369"/>
      <x:c r="M22" s="369"/>
      <x:c r="N22" s="369"/>
      <x:c r="O22" s="369"/>
      <x:c r="P22" s="369"/>
      <x:c r="Q22" s="369"/>
      <x:c r="R22" s="369"/>
      <x:c r="S22" s="369"/>
      <x:c r="T22" s="369"/>
      <x:c r="U22" s="369"/>
      <x:c r="V22" s="369"/>
      <x:c r="W22" s="369"/>
      <x:c r="X22" s="369"/>
      <x:c r="Y22" s="369"/>
      <x:c r="Z22" s="369"/>
    </x:row>
    <x:row r="23" s="22" customFormat="1" ht="15" customHeight="1">
      <x:c r="A23" s="421" t="str">
        <x:v>Wages Payable</x:v>
      </x:c>
      <x:c r="B23" s="422" t="n">
        <x:v>2100</x:v>
      </x:c>
      <x:c r="C23" s="369"/>
      <x:c r="D23" s="369"/>
      <x:c r="E23" s="369"/>
      <x:c r="F23" s="369"/>
      <x:c r="G23" s="369"/>
      <x:c r="H23" s="369"/>
      <x:c r="I23" s="369"/>
      <x:c r="J23" s="369"/>
      <x:c r="K23" s="369"/>
      <x:c r="L23" s="369"/>
      <x:c r="M23" s="369"/>
      <x:c r="N23" s="369"/>
      <x:c r="O23" s="369"/>
      <x:c r="P23" s="369"/>
      <x:c r="Q23" s="369"/>
      <x:c r="R23" s="369"/>
      <x:c r="S23" s="369"/>
      <x:c r="T23" s="369"/>
      <x:c r="U23" s="369"/>
      <x:c r="V23" s="369"/>
      <x:c r="W23" s="369"/>
      <x:c r="X23" s="369"/>
      <x:c r="Y23" s="369"/>
      <x:c r="Z23" s="369"/>
    </x:row>
    <x:row r="24" s="22" customFormat="1" ht="15" customHeight="1">
      <x:c r="A24" s="421" t="str">
        <x:v>Short-term Loan</x:v>
      </x:c>
      <x:c r="B24" s="422" t="n">
        <x:v>2400</x:v>
      </x:c>
      <x:c r="C24" s="369"/>
      <x:c r="D24" s="369"/>
      <x:c r="E24" s="369"/>
      <x:c r="F24" s="369"/>
      <x:c r="G24" s="369"/>
      <x:c r="H24" s="369"/>
      <x:c r="I24" s="369"/>
      <x:c r="J24" s="369"/>
      <x:c r="K24" s="369"/>
      <x:c r="L24" s="369"/>
      <x:c r="M24" s="369"/>
      <x:c r="N24" s="369"/>
      <x:c r="O24" s="369"/>
      <x:c r="P24" s="369"/>
      <x:c r="Q24" s="369"/>
      <x:c r="R24" s="369"/>
      <x:c r="S24" s="369"/>
      <x:c r="T24" s="369"/>
      <x:c r="U24" s="369"/>
      <x:c r="V24" s="369"/>
      <x:c r="W24" s="369"/>
      <x:c r="X24" s="369"/>
      <x:c r="Y24" s="369"/>
      <x:c r="Z24" s="369"/>
    </x:row>
    <x:row r="25" s="22" customFormat="1" ht="15" customHeight="1">
      <x:c r="A25" s="423" t="str">
        <x:v>Total Current Liabilities</x:v>
      </x:c>
      <x:c r="B25" s="424" t="n">
        <x:f>SUM(B22:B24)</x:f>
        <x:v>7700</x:v>
      </x:c>
      <x:c r="C25" s="369"/>
      <x:c r="D25" s="369"/>
      <x:c r="E25" s="369"/>
      <x:c r="F25" s="369"/>
      <x:c r="G25" s="369"/>
      <x:c r="H25" s="369"/>
      <x:c r="I25" s="369"/>
      <x:c r="J25" s="369"/>
      <x:c r="K25" s="369"/>
      <x:c r="L25" s="369"/>
      <x:c r="M25" s="369"/>
      <x:c r="N25" s="369"/>
      <x:c r="O25" s="369"/>
      <x:c r="P25" s="369"/>
      <x:c r="Q25" s="369"/>
      <x:c r="R25" s="369"/>
      <x:c r="S25" s="369"/>
      <x:c r="T25" s="369"/>
      <x:c r="U25" s="369"/>
      <x:c r="V25" s="369"/>
      <x:c r="W25" s="369"/>
      <x:c r="X25" s="369"/>
      <x:c r="Y25" s="369"/>
      <x:c r="Z25" s="369"/>
    </x:row>
    <x:row r="26" s="22" customFormat="1" ht="15" customHeight="1">
      <x:c r="A26" s="421" t="str"/>
      <x:c r="B26" s="425"/>
      <x:c r="C26" s="369"/>
      <x:c r="D26" s="369"/>
      <x:c r="E26" s="369"/>
      <x:c r="F26" s="369"/>
      <x:c r="G26" s="369"/>
      <x:c r="H26" s="369"/>
      <x:c r="I26" s="369"/>
      <x:c r="J26" s="369"/>
      <x:c r="K26" s="369"/>
      <x:c r="L26" s="369"/>
      <x:c r="M26" s="369"/>
      <x:c r="N26" s="369"/>
      <x:c r="O26" s="369"/>
      <x:c r="P26" s="369"/>
      <x:c r="Q26" s="369"/>
      <x:c r="R26" s="369"/>
      <x:c r="S26" s="369"/>
      <x:c r="T26" s="369"/>
      <x:c r="U26" s="369"/>
      <x:c r="V26" s="369"/>
      <x:c r="W26" s="369"/>
      <x:c r="X26" s="369"/>
      <x:c r="Y26" s="369"/>
      <x:c r="Z26" s="369"/>
    </x:row>
    <x:row r="27">
      <x:c r="A27" s="426" t="str">
        <x:v>Long-term Liabilities</x:v>
      </x:c>
      <x:c r="B27" s="427"/>
      <x:c r="C27" s="369"/>
      <x:c r="D27" s="369"/>
      <x:c r="E27" s="369"/>
      <x:c r="F27" s="369"/>
      <x:c r="G27" s="369"/>
      <x:c r="H27" s="369"/>
      <x:c r="I27" s="369"/>
      <x:c r="J27" s="369"/>
      <x:c r="K27" s="369"/>
      <x:c r="L27" s="369"/>
      <x:c r="M27" s="369"/>
      <x:c r="N27" s="369"/>
      <x:c r="O27" s="369"/>
      <x:c r="P27" s="369"/>
      <x:c r="Q27" s="369"/>
      <x:c r="R27" s="369"/>
      <x:c r="S27" s="369"/>
      <x:c r="T27" s="369"/>
      <x:c r="U27" s="369"/>
      <x:c r="V27" s="369"/>
      <x:c r="W27" s="369"/>
      <x:c r="X27" s="369"/>
      <x:c r="Y27" s="369"/>
      <x:c r="Z27" s="369"/>
    </x:row>
    <x:row r="28" s="22" customFormat="1" ht="15" customHeight="1">
      <x:c r="A28" s="419" t="str">
        <x:v>Long-term Loan</x:v>
      </x:c>
      <x:c r="B28" s="420" t="n">
        <x:v>18000</x:v>
      </x:c>
      <x:c r="C28" s="369"/>
      <x:c r="D28" s="369"/>
      <x:c r="E28" s="369"/>
      <x:c r="F28" s="369"/>
      <x:c r="G28" s="369"/>
      <x:c r="H28" s="369"/>
      <x:c r="I28" s="369"/>
      <x:c r="J28" s="369"/>
      <x:c r="K28" s="369"/>
      <x:c r="L28" s="369"/>
      <x:c r="M28" s="369"/>
      <x:c r="N28" s="369"/>
      <x:c r="O28" s="369"/>
      <x:c r="P28" s="369"/>
      <x:c r="Q28" s="369"/>
      <x:c r="R28" s="369"/>
      <x:c r="S28" s="369"/>
      <x:c r="T28" s="369"/>
      <x:c r="U28" s="369"/>
      <x:c r="V28" s="369"/>
      <x:c r="W28" s="369"/>
      <x:c r="X28" s="369"/>
      <x:c r="Y28" s="369"/>
      <x:c r="Z28" s="369"/>
    </x:row>
    <x:row r="29" s="22" customFormat="1" ht="15" customHeight="1">
      <x:c r="A29" s="423" t="str">
        <x:v>Total Long-term Liabilities</x:v>
      </x:c>
      <x:c r="B29" s="424" t="n">
        <x:f>B28</x:f>
        <x:v>18000</x:v>
      </x:c>
      <x:c r="C29" s="369"/>
      <x:c r="D29" s="369"/>
      <x:c r="E29" s="369"/>
      <x:c r="F29" s="369"/>
      <x:c r="G29" s="369"/>
      <x:c r="H29" s="369"/>
      <x:c r="I29" s="369"/>
      <x:c r="J29" s="369"/>
      <x:c r="K29" s="369"/>
      <x:c r="L29" s="369"/>
      <x:c r="M29" s="369"/>
      <x:c r="N29" s="369"/>
      <x:c r="O29" s="369"/>
      <x:c r="P29" s="369"/>
      <x:c r="Q29" s="369"/>
      <x:c r="R29" s="369"/>
      <x:c r="S29" s="369"/>
      <x:c r="T29" s="369"/>
      <x:c r="U29" s="369"/>
      <x:c r="V29" s="369"/>
      <x:c r="W29" s="369"/>
      <x:c r="X29" s="369"/>
      <x:c r="Y29" s="369"/>
      <x:c r="Z29" s="369"/>
    </x:row>
    <x:row r="30" s="22" customFormat="1" ht="15" customHeight="1">
      <x:c r="A30" s="421" t="str"/>
      <x:c r="B30" s="425"/>
      <x:c r="C30" s="369"/>
      <x:c r="D30" s="369"/>
      <x:c r="E30" s="369"/>
      <x:c r="F30" s="369"/>
      <x:c r="G30" s="369"/>
      <x:c r="H30" s="369"/>
      <x:c r="I30" s="369"/>
      <x:c r="J30" s="369"/>
      <x:c r="K30" s="369"/>
      <x:c r="L30" s="369"/>
      <x:c r="M30" s="369"/>
      <x:c r="N30" s="369"/>
      <x:c r="O30" s="369"/>
      <x:c r="P30" s="369"/>
      <x:c r="Q30" s="369"/>
      <x:c r="R30" s="369"/>
      <x:c r="S30" s="369"/>
      <x:c r="T30" s="369"/>
      <x:c r="U30" s="369"/>
      <x:c r="V30" s="369"/>
      <x:c r="W30" s="369"/>
      <x:c r="X30" s="369"/>
      <x:c r="Y30" s="369"/>
      <x:c r="Z30" s="369"/>
    </x:row>
    <x:row r="31">
      <x:c r="A31" s="426" t="str">
        <x:v>Equity</x:v>
      </x:c>
      <x:c r="B31" s="427"/>
      <x:c r="C31" s="369"/>
      <x:c r="D31" s="369"/>
      <x:c r="E31" s="369"/>
      <x:c r="F31" s="369"/>
      <x:c r="G31" s="369"/>
      <x:c r="H31" s="369"/>
      <x:c r="I31" s="369"/>
      <x:c r="J31" s="369"/>
      <x:c r="K31" s="369"/>
      <x:c r="L31" s="369"/>
      <x:c r="M31" s="369"/>
      <x:c r="N31" s="369"/>
      <x:c r="O31" s="369"/>
      <x:c r="P31" s="369"/>
      <x:c r="Q31" s="369"/>
      <x:c r="R31" s="369"/>
      <x:c r="S31" s="369"/>
      <x:c r="T31" s="369"/>
      <x:c r="U31" s="369"/>
      <x:c r="V31" s="369"/>
      <x:c r="W31" s="369"/>
      <x:c r="X31" s="369"/>
      <x:c r="Y31" s="369"/>
      <x:c r="Z31" s="369"/>
    </x:row>
    <x:row r="32" s="22" customFormat="1" ht="15" customHeight="1">
      <x:c r="A32" s="419" t="str">
        <x:v>Owner's Capital</x:v>
      </x:c>
      <x:c r="B32" s="420" t="n">
        <x:v>25000</x:v>
      </x:c>
      <x:c r="C32" s="369"/>
      <x:c r="D32" s="369"/>
      <x:c r="E32" s="369"/>
      <x:c r="F32" s="369"/>
      <x:c r="G32" s="369"/>
      <x:c r="H32" s="369"/>
      <x:c r="I32" s="369"/>
      <x:c r="J32" s="369"/>
      <x:c r="K32" s="369"/>
      <x:c r="L32" s="369"/>
      <x:c r="M32" s="369"/>
      <x:c r="N32" s="369"/>
      <x:c r="O32" s="369"/>
      <x:c r="P32" s="369"/>
      <x:c r="Q32" s="369"/>
      <x:c r="R32" s="369"/>
      <x:c r="S32" s="369"/>
      <x:c r="T32" s="369"/>
      <x:c r="U32" s="369"/>
      <x:c r="V32" s="369"/>
      <x:c r="W32" s="369"/>
      <x:c r="X32" s="369"/>
      <x:c r="Y32" s="369"/>
      <x:c r="Z32" s="369"/>
    </x:row>
    <x:row r="33" s="22" customFormat="1" ht="15" customHeight="1">
      <x:c r="A33" s="421" t="str">
        <x:v>Retained Earnings</x:v>
      </x:c>
      <x:c r="B33" s="422" t="n">
        <x:v>17950</x:v>
      </x:c>
      <x:c r="C33" s="369"/>
      <x:c r="D33" s="369"/>
      <x:c r="E33" s="369"/>
      <x:c r="F33" s="369"/>
      <x:c r="G33" s="369"/>
      <x:c r="H33" s="369"/>
      <x:c r="I33" s="369"/>
      <x:c r="J33" s="369"/>
      <x:c r="K33" s="369"/>
      <x:c r="L33" s="369"/>
      <x:c r="M33" s="369"/>
      <x:c r="N33" s="369"/>
      <x:c r="O33" s="369"/>
      <x:c r="P33" s="369"/>
      <x:c r="Q33" s="369"/>
      <x:c r="R33" s="369"/>
      <x:c r="S33" s="369"/>
      <x:c r="T33" s="369"/>
      <x:c r="U33" s="369"/>
      <x:c r="V33" s="369"/>
      <x:c r="W33" s="369"/>
      <x:c r="X33" s="369"/>
      <x:c r="Y33" s="369"/>
      <x:c r="Z33" s="369"/>
    </x:row>
    <x:row r="34" s="22" customFormat="1" ht="15" customHeight="1">
      <x:c r="A34" s="423" t="str">
        <x:v>Total Equity</x:v>
      </x:c>
      <x:c r="B34" s="424" t="n">
        <x:f>SUM(B32:B33)</x:f>
        <x:v>42950</x:v>
      </x:c>
      <x:c r="C34" s="369"/>
      <x:c r="D34" s="369"/>
      <x:c r="E34" s="369"/>
      <x:c r="F34" s="369"/>
      <x:c r="G34" s="369"/>
      <x:c r="H34" s="369"/>
      <x:c r="I34" s="369"/>
      <x:c r="J34" s="369"/>
      <x:c r="K34" s="369"/>
      <x:c r="L34" s="369"/>
      <x:c r="M34" s="369"/>
      <x:c r="N34" s="369"/>
      <x:c r="O34" s="369"/>
      <x:c r="P34" s="369"/>
      <x:c r="Q34" s="369"/>
      <x:c r="R34" s="369"/>
      <x:c r="S34" s="369"/>
      <x:c r="T34" s="369"/>
      <x:c r="U34" s="369"/>
      <x:c r="V34" s="369"/>
      <x:c r="W34" s="369"/>
      <x:c r="X34" s="369"/>
      <x:c r="Y34" s="369"/>
      <x:c r="Z34" s="369"/>
    </x:row>
    <x:row r="35" s="22" customFormat="1" ht="15" customHeight="1">
      <x:c r="A35" s="421" t="str"/>
      <x:c r="B35" s="425"/>
      <x:c r="C35" s="369"/>
      <x:c r="D35" s="369"/>
      <x:c r="E35" s="369"/>
      <x:c r="F35" s="369"/>
      <x:c r="G35" s="369"/>
      <x:c r="H35" s="369"/>
      <x:c r="I35" s="369"/>
      <x:c r="J35" s="369"/>
      <x:c r="K35" s="369"/>
      <x:c r="L35" s="369"/>
      <x:c r="M35" s="369"/>
      <x:c r="N35" s="369"/>
      <x:c r="O35" s="369"/>
      <x:c r="P35" s="369"/>
      <x:c r="Q35" s="369"/>
      <x:c r="R35" s="369"/>
      <x:c r="S35" s="369"/>
      <x:c r="T35" s="369"/>
      <x:c r="U35" s="369"/>
      <x:c r="V35" s="369"/>
      <x:c r="W35" s="369"/>
      <x:c r="X35" s="369"/>
      <x:c r="Y35" s="369"/>
      <x:c r="Z35" s="369"/>
    </x:row>
    <x:row r="36">
      <x:c r="A36" s="428" t="str">
        <x:v>TOTAL LIABILITIES &amp; EQUITY</x:v>
      </x:c>
      <x:c r="B36" s="429" t="n">
        <x:f>B25+B29+B34</x:f>
        <x:v>68650</x:v>
      </x:c>
      <x:c r="C36" s="369"/>
      <x:c r="D36" s="369"/>
      <x:c r="E36" s="369"/>
      <x:c r="F36" s="369"/>
      <x:c r="G36" s="369"/>
      <x:c r="H36" s="369"/>
      <x:c r="I36" s="369"/>
      <x:c r="J36" s="369"/>
      <x:c r="K36" s="369"/>
      <x:c r="L36" s="369"/>
      <x:c r="M36" s="369"/>
      <x:c r="N36" s="369"/>
      <x:c r="O36" s="369"/>
      <x:c r="P36" s="369"/>
      <x:c r="Q36" s="369"/>
      <x:c r="R36" s="369"/>
      <x:c r="S36" s="369"/>
      <x:c r="T36" s="369"/>
      <x:c r="U36" s="369"/>
      <x:c r="V36" s="369"/>
      <x:c r="W36" s="369"/>
      <x:c r="X36" s="369"/>
      <x:c r="Y36" s="369"/>
      <x:c r="Z36" s="369"/>
    </x:row>
    <x:row r="37" s="22" customFormat="1" ht="15" customHeight="1">
      <x:c r="A37" s="433" t="str">
        <x:v>Balance Check</x:v>
      </x:c>
      <x:c r="B37" s="434" t="n">
        <x:f>B18-B36</x:f>
        <x:v>0</x:v>
      </x:c>
      <x:c r="C37" s="369"/>
      <x:c r="D37" s="369"/>
      <x:c r="E37" s="369"/>
      <x:c r="F37" s="369"/>
      <x:c r="G37" s="369"/>
      <x:c r="H37" s="369"/>
      <x:c r="I37" s="369"/>
      <x:c r="J37" s="369"/>
      <x:c r="K37" s="369"/>
      <x:c r="L37" s="369"/>
      <x:c r="M37" s="369"/>
      <x:c r="N37" s="369"/>
      <x:c r="O37" s="369"/>
      <x:c r="P37" s="369"/>
      <x:c r="Q37" s="369"/>
      <x:c r="R37" s="369"/>
      <x:c r="S37" s="369"/>
      <x:c r="T37" s="369"/>
      <x:c r="U37" s="369"/>
      <x:c r="V37" s="369"/>
      <x:c r="W37" s="369"/>
      <x:c r="X37" s="369"/>
      <x:c r="Y37" s="369"/>
      <x:c r="Z37" s="369"/>
    </x:row>
    <x:row r="38">
      <x:c r="A38" s="369"/>
      <x:c r="B38" s="369"/>
      <x:c r="C38" s="369"/>
      <x:c r="D38" s="369"/>
      <x:c r="E38" s="369"/>
      <x:c r="F38" s="369"/>
      <x:c r="G38" s="369"/>
      <x:c r="H38" s="369"/>
      <x:c r="I38" s="369"/>
      <x:c r="J38" s="369"/>
      <x:c r="K38" s="369"/>
      <x:c r="L38" s="369"/>
      <x:c r="M38" s="369"/>
      <x:c r="N38" s="369"/>
      <x:c r="O38" s="369"/>
      <x:c r="P38" s="369"/>
      <x:c r="Q38" s="369"/>
      <x:c r="R38" s="369"/>
      <x:c r="S38" s="369"/>
      <x:c r="T38" s="369"/>
      <x:c r="U38" s="369"/>
      <x:c r="V38" s="369"/>
      <x:c r="W38" s="369"/>
      <x:c r="X38" s="369"/>
      <x:c r="Y38" s="369"/>
      <x:c r="Z38" s="369"/>
    </x:row>
    <x:row r="39" s="22" customFormat="1" ht="15" customHeight="1">
      <x:c r="A39" s="369"/>
      <x:c r="B39" s="435"/>
      <x:c r="C39" s="369"/>
      <x:c r="D39" s="369"/>
      <x:c r="E39" s="369"/>
      <x:c r="F39" s="369"/>
      <x:c r="G39" s="369"/>
      <x:c r="H39" s="369"/>
      <x:c r="I39" s="369"/>
      <x:c r="J39" s="369"/>
      <x:c r="K39" s="369"/>
      <x:c r="L39" s="369"/>
      <x:c r="M39" s="369"/>
      <x:c r="N39" s="369"/>
      <x:c r="O39" s="369"/>
      <x:c r="P39" s="369"/>
      <x:c r="Q39" s="369"/>
      <x:c r="R39" s="369"/>
      <x:c r="S39" s="369"/>
      <x:c r="T39" s="369"/>
      <x:c r="U39" s="369"/>
      <x:c r="V39" s="369"/>
      <x:c r="W39" s="369"/>
      <x:c r="X39" s="369"/>
      <x:c r="Y39" s="369"/>
      <x:c r="Z39" s="369"/>
    </x:row>
    <x:row r="40">
      <x:c r="A40" s="369"/>
      <x:c r="B40" s="369"/>
      <x:c r="C40" s="369"/>
      <x:c r="D40" s="369"/>
      <x:c r="E40" s="369"/>
      <x:c r="F40" s="369"/>
      <x:c r="G40" s="369"/>
      <x:c r="H40" s="369"/>
      <x:c r="I40" s="369"/>
      <x:c r="J40" s="369"/>
      <x:c r="K40" s="369"/>
      <x:c r="L40" s="369"/>
      <x:c r="M40" s="369"/>
      <x:c r="N40" s="369"/>
      <x:c r="O40" s="369"/>
      <x:c r="P40" s="369"/>
      <x:c r="Q40" s="369"/>
      <x:c r="R40" s="369"/>
      <x:c r="S40" s="369"/>
      <x:c r="T40" s="369"/>
      <x:c r="U40" s="369"/>
      <x:c r="V40" s="369"/>
      <x:c r="W40" s="369"/>
      <x:c r="X40" s="369"/>
      <x:c r="Y40" s="369"/>
      <x:c r="Z40" s="369"/>
    </x:row>
    <x:row r="41">
      <x:c r="A41" s="369"/>
      <x:c r="B41" s="369"/>
      <x:c r="C41" s="369"/>
      <x:c r="D41" s="369"/>
      <x:c r="E41" s="369"/>
      <x:c r="F41" s="369"/>
      <x:c r="G41" s="369"/>
      <x:c r="H41" s="369"/>
      <x:c r="I41" s="369"/>
      <x:c r="J41" s="369"/>
      <x:c r="K41" s="369"/>
      <x:c r="L41" s="369"/>
      <x:c r="M41" s="369"/>
      <x:c r="N41" s="369"/>
      <x:c r="O41" s="369"/>
      <x:c r="P41" s="369"/>
      <x:c r="Q41" s="369"/>
      <x:c r="R41" s="369"/>
      <x:c r="S41" s="369"/>
      <x:c r="T41" s="369"/>
      <x:c r="U41" s="369"/>
      <x:c r="V41" s="369"/>
      <x:c r="W41" s="369"/>
      <x:c r="X41" s="369"/>
      <x:c r="Y41" s="369"/>
      <x:c r="Z41" s="369"/>
    </x:row>
    <x:row r="42">
      <x:c r="A42" s="369"/>
      <x:c r="B42" s="369"/>
      <x:c r="C42" s="369"/>
      <x:c r="D42" s="369"/>
      <x:c r="E42" s="369"/>
      <x:c r="F42" s="369"/>
      <x:c r="G42" s="369"/>
      <x:c r="H42" s="369"/>
      <x:c r="I42" s="369"/>
      <x:c r="J42" s="369"/>
      <x:c r="K42" s="369"/>
      <x:c r="L42" s="369"/>
      <x:c r="M42" s="369"/>
      <x:c r="N42" s="369"/>
      <x:c r="O42" s="369"/>
      <x:c r="P42" s="369"/>
      <x:c r="Q42" s="369"/>
      <x:c r="R42" s="369"/>
      <x:c r="S42" s="369"/>
      <x:c r="T42" s="369"/>
      <x:c r="U42" s="369"/>
      <x:c r="V42" s="369"/>
      <x:c r="W42" s="369"/>
      <x:c r="X42" s="369"/>
      <x:c r="Y42" s="369"/>
      <x:c r="Z42" s="369"/>
    </x:row>
    <x:row r="43">
      <x:c r="A43" s="369"/>
      <x:c r="B43" s="369"/>
      <x:c r="C43" s="369"/>
      <x:c r="D43" s="369"/>
      <x:c r="E43" s="369"/>
      <x:c r="F43" s="369"/>
      <x:c r="G43" s="369"/>
      <x:c r="H43" s="369"/>
      <x:c r="I43" s="369"/>
      <x:c r="J43" s="369"/>
      <x:c r="K43" s="369"/>
      <x:c r="L43" s="369"/>
      <x:c r="M43" s="369"/>
      <x:c r="N43" s="369"/>
      <x:c r="O43" s="369"/>
      <x:c r="P43" s="369"/>
      <x:c r="Q43" s="369"/>
      <x:c r="R43" s="369"/>
      <x:c r="S43" s="369"/>
      <x:c r="T43" s="369"/>
      <x:c r="U43" s="369"/>
      <x:c r="V43" s="369"/>
      <x:c r="W43" s="369"/>
      <x:c r="X43" s="369"/>
      <x:c r="Y43" s="369"/>
      <x:c r="Z43" s="369"/>
    </x:row>
    <x:row r="44">
      <x:c r="A44" s="369"/>
      <x:c r="B44" s="369"/>
      <x:c r="C44" s="369"/>
      <x:c r="D44" s="369"/>
      <x:c r="E44" s="369"/>
      <x:c r="F44" s="369"/>
      <x:c r="G44" s="369"/>
      <x:c r="H44" s="369"/>
      <x:c r="I44" s="369"/>
      <x:c r="J44" s="369"/>
      <x:c r="K44" s="369"/>
      <x:c r="L44" s="369"/>
      <x:c r="M44" s="369"/>
      <x:c r="N44" s="369"/>
      <x:c r="O44" s="369"/>
      <x:c r="P44" s="369"/>
      <x:c r="Q44" s="369"/>
      <x:c r="R44" s="369"/>
      <x:c r="S44" s="369"/>
      <x:c r="T44" s="369"/>
      <x:c r="U44" s="369"/>
      <x:c r="V44" s="369"/>
      <x:c r="W44" s="369"/>
      <x:c r="X44" s="369"/>
      <x:c r="Y44" s="369"/>
      <x:c r="Z44" s="369"/>
    </x:row>
    <x:row r="45">
      <x:c r="A45" s="369"/>
      <x:c r="B45" s="369"/>
      <x:c r="C45" s="369"/>
      <x:c r="D45" s="369"/>
      <x:c r="E45" s="369"/>
      <x:c r="F45" s="369"/>
      <x:c r="G45" s="369"/>
      <x:c r="H45" s="369"/>
      <x:c r="I45" s="369"/>
      <x:c r="J45" s="369"/>
      <x:c r="K45" s="369"/>
      <x:c r="L45" s="369"/>
      <x:c r="M45" s="369"/>
      <x:c r="N45" s="369"/>
      <x:c r="O45" s="369"/>
      <x:c r="P45" s="369"/>
      <x:c r="Q45" s="369"/>
      <x:c r="R45" s="369"/>
      <x:c r="S45" s="369"/>
      <x:c r="T45" s="369"/>
      <x:c r="U45" s="369"/>
      <x:c r="V45" s="369"/>
      <x:c r="W45" s="369"/>
      <x:c r="X45" s="369"/>
      <x:c r="Y45" s="369"/>
      <x:c r="Z45" s="369"/>
    </x:row>
    <x:row r="46">
      <x:c r="A46" s="369"/>
      <x:c r="B46" s="369"/>
      <x:c r="C46" s="369"/>
      <x:c r="D46" s="369"/>
      <x:c r="E46" s="369"/>
      <x:c r="F46" s="369"/>
      <x:c r="G46" s="369"/>
      <x:c r="H46" s="369"/>
      <x:c r="I46" s="369"/>
      <x:c r="J46" s="369"/>
      <x:c r="K46" s="369"/>
      <x:c r="L46" s="369"/>
      <x:c r="M46" s="369"/>
      <x:c r="N46" s="369"/>
      <x:c r="O46" s="369"/>
      <x:c r="P46" s="369"/>
      <x:c r="Q46" s="369"/>
      <x:c r="R46" s="369"/>
      <x:c r="S46" s="369"/>
      <x:c r="T46" s="369"/>
      <x:c r="U46" s="369"/>
      <x:c r="V46" s="369"/>
      <x:c r="W46" s="369"/>
      <x:c r="X46" s="369"/>
      <x:c r="Y46" s="369"/>
      <x:c r="Z46" s="369"/>
    </x:row>
    <x:row r="47">
      <x:c r="A47" s="369"/>
      <x:c r="B47" s="369"/>
      <x:c r="C47" s="369"/>
      <x:c r="D47" s="369"/>
      <x:c r="E47" s="369"/>
      <x:c r="F47" s="369"/>
      <x:c r="G47" s="369"/>
      <x:c r="H47" s="369"/>
      <x:c r="I47" s="369"/>
      <x:c r="J47" s="369"/>
      <x:c r="K47" s="369"/>
      <x:c r="L47" s="369"/>
      <x:c r="M47" s="369"/>
      <x:c r="N47" s="369"/>
      <x:c r="O47" s="369"/>
      <x:c r="P47" s="369"/>
      <x:c r="Q47" s="369"/>
      <x:c r="R47" s="369"/>
      <x:c r="S47" s="369"/>
      <x:c r="T47" s="369"/>
      <x:c r="U47" s="369"/>
      <x:c r="V47" s="369"/>
      <x:c r="W47" s="369"/>
      <x:c r="X47" s="369"/>
      <x:c r="Y47" s="369"/>
      <x:c r="Z47" s="369"/>
    </x:row>
    <x:row r="48">
      <x:c r="A48" s="369"/>
      <x:c r="B48" s="369"/>
      <x:c r="C48" s="369"/>
      <x:c r="D48" s="369"/>
      <x:c r="E48" s="369"/>
      <x:c r="F48" s="369"/>
      <x:c r="G48" s="369"/>
      <x:c r="H48" s="369"/>
      <x:c r="I48" s="369"/>
      <x:c r="J48" s="369"/>
      <x:c r="K48" s="369"/>
      <x:c r="L48" s="369"/>
      <x:c r="M48" s="369"/>
      <x:c r="N48" s="369"/>
      <x:c r="O48" s="369"/>
      <x:c r="P48" s="369"/>
      <x:c r="Q48" s="369"/>
      <x:c r="R48" s="369"/>
      <x:c r="S48" s="369"/>
      <x:c r="T48" s="369"/>
      <x:c r="U48" s="369"/>
      <x:c r="V48" s="369"/>
      <x:c r="W48" s="369"/>
      <x:c r="X48" s="369"/>
      <x:c r="Y48" s="369"/>
      <x:c r="Z48" s="369"/>
    </x:row>
    <x:row r="49">
      <x:c r="A49" s="369"/>
      <x:c r="B49" s="369"/>
      <x:c r="C49" s="369"/>
      <x:c r="D49" s="369"/>
      <x:c r="E49" s="369"/>
      <x:c r="F49" s="369"/>
      <x:c r="G49" s="369"/>
      <x:c r="H49" s="369"/>
      <x:c r="I49" s="369"/>
      <x:c r="J49" s="369"/>
      <x:c r="K49" s="369"/>
      <x:c r="L49" s="369"/>
      <x:c r="M49" s="369"/>
      <x:c r="N49" s="369"/>
      <x:c r="O49" s="369"/>
      <x:c r="P49" s="369"/>
      <x:c r="Q49" s="369"/>
      <x:c r="R49" s="369"/>
      <x:c r="S49" s="369"/>
      <x:c r="T49" s="369"/>
      <x:c r="U49" s="369"/>
      <x:c r="V49" s="369"/>
      <x:c r="W49" s="369"/>
      <x:c r="X49" s="369"/>
      <x:c r="Y49" s="369"/>
      <x:c r="Z49" s="369"/>
    </x:row>
    <x:row r="50">
      <x:c r="A50" s="369"/>
      <x:c r="B50" s="369"/>
      <x:c r="C50" s="369"/>
      <x:c r="D50" s="369"/>
      <x:c r="E50" s="369"/>
      <x:c r="F50" s="369"/>
      <x:c r="G50" s="369"/>
      <x:c r="H50" s="369"/>
      <x:c r="I50" s="369"/>
      <x:c r="J50" s="369"/>
      <x:c r="K50" s="369"/>
      <x:c r="L50" s="369"/>
      <x:c r="M50" s="369"/>
      <x:c r="N50" s="369"/>
      <x:c r="O50" s="369"/>
      <x:c r="P50" s="369"/>
      <x:c r="Q50" s="369"/>
      <x:c r="R50" s="369"/>
      <x:c r="S50" s="369"/>
      <x:c r="T50" s="369"/>
      <x:c r="U50" s="369"/>
      <x:c r="V50" s="369"/>
      <x:c r="W50" s="369"/>
      <x:c r="X50" s="369"/>
      <x:c r="Y50" s="369"/>
      <x:c r="Z50" s="369"/>
    </x:row>
    <x:row r="51">
      <x:c r="A51" s="369"/>
      <x:c r="B51" s="369"/>
      <x:c r="C51" s="369"/>
      <x:c r="D51" s="369"/>
      <x:c r="E51" s="369"/>
      <x:c r="F51" s="369"/>
      <x:c r="G51" s="369"/>
      <x:c r="H51" s="369"/>
      <x:c r="I51" s="369"/>
      <x:c r="J51" s="369"/>
      <x:c r="K51" s="369"/>
      <x:c r="L51" s="369"/>
      <x:c r="M51" s="369"/>
      <x:c r="N51" s="369"/>
      <x:c r="O51" s="369"/>
      <x:c r="P51" s="369"/>
      <x:c r="Q51" s="369"/>
      <x:c r="R51" s="369"/>
      <x:c r="S51" s="369"/>
      <x:c r="T51" s="369"/>
      <x:c r="U51" s="369"/>
      <x:c r="V51" s="369"/>
      <x:c r="W51" s="369"/>
      <x:c r="X51" s="369"/>
      <x:c r="Y51" s="369"/>
      <x:c r="Z51" s="369"/>
    </x:row>
    <x:row r="52">
      <x:c r="A52" s="369"/>
      <x:c r="B52" s="369"/>
      <x:c r="C52" s="369"/>
      <x:c r="D52" s="369"/>
      <x:c r="E52" s="369"/>
      <x:c r="F52" s="369"/>
      <x:c r="G52" s="369"/>
      <x:c r="H52" s="369"/>
      <x:c r="I52" s="369"/>
      <x:c r="J52" s="369"/>
      <x:c r="K52" s="369"/>
      <x:c r="L52" s="369"/>
      <x:c r="M52" s="369"/>
      <x:c r="N52" s="369"/>
      <x:c r="O52" s="369"/>
      <x:c r="P52" s="369"/>
      <x:c r="Q52" s="369"/>
      <x:c r="R52" s="369"/>
      <x:c r="S52" s="369"/>
      <x:c r="T52" s="369"/>
      <x:c r="U52" s="369"/>
      <x:c r="V52" s="369"/>
      <x:c r="W52" s="369"/>
      <x:c r="X52" s="369"/>
      <x:c r="Y52" s="369"/>
      <x:c r="Z52" s="369"/>
    </x:row>
    <x:row r="53">
      <x:c r="A53" s="369"/>
      <x:c r="B53" s="369"/>
      <x:c r="C53" s="369"/>
      <x:c r="D53" s="369"/>
      <x:c r="E53" s="369"/>
      <x:c r="F53" s="369"/>
      <x:c r="G53" s="369"/>
      <x:c r="H53" s="369"/>
      <x:c r="I53" s="369"/>
      <x:c r="J53" s="369"/>
      <x:c r="K53" s="369"/>
      <x:c r="L53" s="369"/>
      <x:c r="M53" s="369"/>
      <x:c r="N53" s="369"/>
      <x:c r="O53" s="369"/>
      <x:c r="P53" s="369"/>
      <x:c r="Q53" s="369"/>
      <x:c r="R53" s="369"/>
      <x:c r="S53" s="369"/>
      <x:c r="T53" s="369"/>
      <x:c r="U53" s="369"/>
      <x:c r="V53" s="369"/>
      <x:c r="W53" s="369"/>
      <x:c r="X53" s="369"/>
      <x:c r="Y53" s="369"/>
      <x:c r="Z53" s="369"/>
    </x:row>
    <x:row r="54">
      <x:c r="A54" s="369"/>
      <x:c r="B54" s="369"/>
      <x:c r="C54" s="369"/>
      <x:c r="D54" s="369"/>
      <x:c r="E54" s="369"/>
      <x:c r="F54" s="369"/>
      <x:c r="G54" s="369"/>
      <x:c r="H54" s="369"/>
      <x:c r="I54" s="369"/>
      <x:c r="J54" s="369"/>
      <x:c r="K54" s="369"/>
      <x:c r="L54" s="369"/>
      <x:c r="M54" s="369"/>
      <x:c r="N54" s="369"/>
      <x:c r="O54" s="369"/>
      <x:c r="P54" s="369"/>
      <x:c r="Q54" s="369"/>
      <x:c r="R54" s="369"/>
      <x:c r="S54" s="369"/>
      <x:c r="T54" s="369"/>
      <x:c r="U54" s="369"/>
      <x:c r="V54" s="369"/>
      <x:c r="W54" s="369"/>
      <x:c r="X54" s="369"/>
      <x:c r="Y54" s="369"/>
      <x:c r="Z54" s="369"/>
    </x:row>
    <x:row r="55">
      <x:c r="A55" s="369"/>
      <x:c r="B55" s="369"/>
      <x:c r="C55" s="369"/>
      <x:c r="D55" s="369"/>
      <x:c r="E55" s="369"/>
      <x:c r="F55" s="369"/>
      <x:c r="G55" s="369"/>
      <x:c r="H55" s="369"/>
      <x:c r="I55" s="369"/>
      <x:c r="J55" s="369"/>
      <x:c r="K55" s="369"/>
      <x:c r="L55" s="369"/>
      <x:c r="M55" s="369"/>
      <x:c r="N55" s="369"/>
      <x:c r="O55" s="369"/>
      <x:c r="P55" s="369"/>
      <x:c r="Q55" s="369"/>
      <x:c r="R55" s="369"/>
      <x:c r="S55" s="369"/>
      <x:c r="T55" s="369"/>
      <x:c r="U55" s="369"/>
      <x:c r="V55" s="369"/>
      <x:c r="W55" s="369"/>
      <x:c r="X55" s="369"/>
      <x:c r="Y55" s="369"/>
      <x:c r="Z55" s="369"/>
    </x:row>
    <x:row r="56">
      <x:c r="A56" s="369"/>
      <x:c r="B56" s="369"/>
      <x:c r="C56" s="369"/>
      <x:c r="D56" s="369"/>
      <x:c r="E56" s="369"/>
      <x:c r="F56" s="369"/>
      <x:c r="G56" s="369"/>
      <x:c r="H56" s="369"/>
      <x:c r="I56" s="369"/>
      <x:c r="J56" s="369"/>
      <x:c r="K56" s="369"/>
      <x:c r="L56" s="369"/>
      <x:c r="M56" s="369"/>
      <x:c r="N56" s="369"/>
      <x:c r="O56" s="369"/>
      <x:c r="P56" s="369"/>
      <x:c r="Q56" s="369"/>
      <x:c r="R56" s="369"/>
      <x:c r="S56" s="369"/>
      <x:c r="T56" s="369"/>
      <x:c r="U56" s="369"/>
      <x:c r="V56" s="369"/>
      <x:c r="W56" s="369"/>
      <x:c r="X56" s="369"/>
      <x:c r="Y56" s="369"/>
      <x:c r="Z56" s="369"/>
    </x:row>
    <x:row r="57">
      <x:c r="A57" s="369"/>
      <x:c r="B57" s="369"/>
      <x:c r="C57" s="369"/>
      <x:c r="D57" s="369"/>
      <x:c r="E57" s="369"/>
      <x:c r="F57" s="369"/>
      <x:c r="G57" s="369"/>
      <x:c r="H57" s="369"/>
      <x:c r="I57" s="369"/>
      <x:c r="J57" s="369"/>
      <x:c r="K57" s="369"/>
      <x:c r="L57" s="369"/>
      <x:c r="M57" s="369"/>
      <x:c r="N57" s="369"/>
      <x:c r="O57" s="369"/>
      <x:c r="P57" s="369"/>
      <x:c r="Q57" s="369"/>
      <x:c r="R57" s="369"/>
      <x:c r="S57" s="369"/>
      <x:c r="T57" s="369"/>
      <x:c r="U57" s="369"/>
      <x:c r="V57" s="369"/>
      <x:c r="W57" s="369"/>
      <x:c r="X57" s="369"/>
      <x:c r="Y57" s="369"/>
      <x:c r="Z57" s="369"/>
    </x:row>
    <x:row r="58">
      <x:c r="A58" s="369"/>
      <x:c r="B58" s="369"/>
      <x:c r="C58" s="369"/>
      <x:c r="D58" s="369"/>
      <x:c r="E58" s="369"/>
      <x:c r="F58" s="369"/>
      <x:c r="G58" s="369"/>
      <x:c r="H58" s="369"/>
      <x:c r="I58" s="369"/>
      <x:c r="J58" s="369"/>
      <x:c r="K58" s="369"/>
      <x:c r="L58" s="369"/>
      <x:c r="M58" s="369"/>
      <x:c r="N58" s="369"/>
      <x:c r="O58" s="369"/>
      <x:c r="P58" s="369"/>
      <x:c r="Q58" s="369"/>
      <x:c r="R58" s="369"/>
      <x:c r="S58" s="369"/>
      <x:c r="T58" s="369"/>
      <x:c r="U58" s="369"/>
      <x:c r="V58" s="369"/>
      <x:c r="W58" s="369"/>
      <x:c r="X58" s="369"/>
      <x:c r="Y58" s="369"/>
      <x:c r="Z58" s="369"/>
    </x:row>
    <x:row r="59">
      <x:c r="A59" s="369"/>
      <x:c r="B59" s="369"/>
      <x:c r="C59" s="369"/>
      <x:c r="D59" s="369"/>
      <x:c r="E59" s="369"/>
      <x:c r="F59" s="369"/>
      <x:c r="G59" s="369"/>
      <x:c r="H59" s="369"/>
      <x:c r="I59" s="369"/>
      <x:c r="J59" s="369"/>
      <x:c r="K59" s="369"/>
      <x:c r="L59" s="369"/>
      <x:c r="M59" s="369"/>
      <x:c r="N59" s="369"/>
      <x:c r="O59" s="369"/>
      <x:c r="P59" s="369"/>
      <x:c r="Q59" s="369"/>
      <x:c r="R59" s="369"/>
      <x:c r="S59" s="369"/>
      <x:c r="T59" s="369"/>
      <x:c r="U59" s="369"/>
      <x:c r="V59" s="369"/>
      <x:c r="W59" s="369"/>
      <x:c r="X59" s="369"/>
      <x:c r="Y59" s="369"/>
      <x:c r="Z59" s="369"/>
    </x:row>
    <x:row r="60">
      <x:c r="A60" s="369"/>
      <x:c r="B60" s="369"/>
      <x:c r="C60" s="369"/>
      <x:c r="D60" s="369"/>
      <x:c r="E60" s="369"/>
      <x:c r="F60" s="369"/>
      <x:c r="G60" s="369"/>
      <x:c r="H60" s="369"/>
      <x:c r="I60" s="369"/>
      <x:c r="J60" s="369"/>
      <x:c r="K60" s="369"/>
      <x:c r="L60" s="369"/>
      <x:c r="M60" s="369"/>
      <x:c r="N60" s="369"/>
      <x:c r="O60" s="369"/>
      <x:c r="P60" s="369"/>
      <x:c r="Q60" s="369"/>
      <x:c r="R60" s="369"/>
      <x:c r="S60" s="369"/>
      <x:c r="T60" s="369"/>
      <x:c r="U60" s="369"/>
      <x:c r="V60" s="369"/>
      <x:c r="W60" s="369"/>
      <x:c r="X60" s="369"/>
      <x:c r="Y60" s="369"/>
      <x:c r="Z60" s="369"/>
    </x:row>
    <x:row r="61">
      <x:c r="A61" s="369"/>
      <x:c r="B61" s="369"/>
      <x:c r="C61" s="369"/>
      <x:c r="D61" s="369"/>
      <x:c r="E61" s="369"/>
      <x:c r="F61" s="369"/>
      <x:c r="G61" s="369"/>
      <x:c r="H61" s="369"/>
      <x:c r="I61" s="369"/>
      <x:c r="J61" s="369"/>
      <x:c r="K61" s="369"/>
      <x:c r="L61" s="369"/>
      <x:c r="M61" s="369"/>
      <x:c r="N61" s="369"/>
      <x:c r="O61" s="369"/>
      <x:c r="P61" s="369"/>
      <x:c r="Q61" s="369"/>
      <x:c r="R61" s="369"/>
      <x:c r="S61" s="369"/>
      <x:c r="T61" s="369"/>
      <x:c r="U61" s="369"/>
      <x:c r="V61" s="369"/>
      <x:c r="W61" s="369"/>
      <x:c r="X61" s="369"/>
      <x:c r="Y61" s="369"/>
      <x:c r="Z61" s="369"/>
    </x:row>
    <x:row r="62">
      <x:c r="A62" s="369"/>
      <x:c r="B62" s="369"/>
      <x:c r="C62" s="369"/>
      <x:c r="D62" s="369"/>
      <x:c r="E62" s="369"/>
      <x:c r="F62" s="369"/>
      <x:c r="G62" s="369"/>
      <x:c r="H62" s="369"/>
      <x:c r="I62" s="369"/>
      <x:c r="J62" s="369"/>
      <x:c r="K62" s="369"/>
      <x:c r="L62" s="369"/>
      <x:c r="M62" s="369"/>
      <x:c r="N62" s="369"/>
      <x:c r="O62" s="369"/>
      <x:c r="P62" s="369"/>
      <x:c r="Q62" s="369"/>
      <x:c r="R62" s="369"/>
      <x:c r="S62" s="369"/>
      <x:c r="T62" s="369"/>
      <x:c r="U62" s="369"/>
      <x:c r="V62" s="369"/>
      <x:c r="W62" s="369"/>
      <x:c r="X62" s="369"/>
      <x:c r="Y62" s="369"/>
      <x:c r="Z62" s="369"/>
    </x:row>
    <x:row r="63">
      <x:c r="A63" s="369"/>
      <x:c r="B63" s="369"/>
      <x:c r="C63" s="369"/>
      <x:c r="D63" s="369"/>
      <x:c r="E63" s="369"/>
      <x:c r="F63" s="369"/>
      <x:c r="G63" s="369"/>
      <x:c r="H63" s="369"/>
      <x:c r="I63" s="369"/>
      <x:c r="J63" s="369"/>
      <x:c r="K63" s="369"/>
      <x:c r="L63" s="369"/>
      <x:c r="M63" s="369"/>
      <x:c r="N63" s="369"/>
      <x:c r="O63" s="369"/>
      <x:c r="P63" s="369"/>
      <x:c r="Q63" s="369"/>
      <x:c r="R63" s="369"/>
      <x:c r="S63" s="369"/>
      <x:c r="T63" s="369"/>
      <x:c r="U63" s="369"/>
      <x:c r="V63" s="369"/>
      <x:c r="W63" s="369"/>
      <x:c r="X63" s="369"/>
      <x:c r="Y63" s="369"/>
      <x:c r="Z63" s="369"/>
    </x:row>
    <x:row r="64">
      <x:c r="A64" s="369"/>
      <x:c r="B64" s="369"/>
      <x:c r="C64" s="369"/>
      <x:c r="D64" s="369"/>
      <x:c r="E64" s="369"/>
      <x:c r="F64" s="369"/>
      <x:c r="G64" s="369"/>
      <x:c r="H64" s="369"/>
      <x:c r="I64" s="369"/>
      <x:c r="J64" s="369"/>
      <x:c r="K64" s="369"/>
      <x:c r="L64" s="369"/>
      <x:c r="M64" s="369"/>
      <x:c r="N64" s="369"/>
      <x:c r="O64" s="369"/>
      <x:c r="P64" s="369"/>
      <x:c r="Q64" s="369"/>
      <x:c r="R64" s="369"/>
      <x:c r="S64" s="369"/>
      <x:c r="T64" s="369"/>
      <x:c r="U64" s="369"/>
      <x:c r="V64" s="369"/>
      <x:c r="W64" s="369"/>
      <x:c r="X64" s="369"/>
      <x:c r="Y64" s="369"/>
      <x:c r="Z64" s="369"/>
    </x:row>
    <x:row r="65">
      <x:c r="A65" s="369"/>
      <x:c r="B65" s="369"/>
      <x:c r="C65" s="369"/>
      <x:c r="D65" s="369"/>
      <x:c r="E65" s="369"/>
      <x:c r="F65" s="369"/>
      <x:c r="G65" s="369"/>
      <x:c r="H65" s="369"/>
      <x:c r="I65" s="369"/>
      <x:c r="J65" s="369"/>
      <x:c r="K65" s="369"/>
      <x:c r="L65" s="369"/>
      <x:c r="M65" s="369"/>
      <x:c r="N65" s="369"/>
      <x:c r="O65" s="369"/>
      <x:c r="P65" s="369"/>
      <x:c r="Q65" s="369"/>
      <x:c r="R65" s="369"/>
      <x:c r="S65" s="369"/>
      <x:c r="T65" s="369"/>
      <x:c r="U65" s="369"/>
      <x:c r="V65" s="369"/>
      <x:c r="W65" s="369"/>
      <x:c r="X65" s="369"/>
      <x:c r="Y65" s="369"/>
      <x:c r="Z65" s="369"/>
    </x:row>
    <x:row r="66">
      <x:c r="A66" s="369"/>
      <x:c r="B66" s="369"/>
      <x:c r="C66" s="369"/>
      <x:c r="D66" s="369"/>
      <x:c r="E66" s="369"/>
      <x:c r="F66" s="369"/>
      <x:c r="G66" s="369"/>
      <x:c r="H66" s="369"/>
      <x:c r="I66" s="369"/>
      <x:c r="J66" s="369"/>
      <x:c r="K66" s="369"/>
      <x:c r="L66" s="369"/>
      <x:c r="M66" s="369"/>
      <x:c r="N66" s="369"/>
      <x:c r="O66" s="369"/>
      <x:c r="P66" s="369"/>
      <x:c r="Q66" s="369"/>
      <x:c r="R66" s="369"/>
      <x:c r="S66" s="369"/>
      <x:c r="T66" s="369"/>
      <x:c r="U66" s="369"/>
      <x:c r="V66" s="369"/>
      <x:c r="W66" s="369"/>
      <x:c r="X66" s="369"/>
      <x:c r="Y66" s="369"/>
      <x:c r="Z66" s="369"/>
    </x:row>
    <x:row r="67">
      <x:c r="A67" s="369"/>
      <x:c r="B67" s="369"/>
      <x:c r="C67" s="369"/>
      <x:c r="D67" s="369"/>
      <x:c r="E67" s="369"/>
      <x:c r="F67" s="369"/>
      <x:c r="G67" s="369"/>
      <x:c r="H67" s="369"/>
      <x:c r="I67" s="369"/>
      <x:c r="J67" s="369"/>
      <x:c r="K67" s="369"/>
      <x:c r="L67" s="369"/>
      <x:c r="M67" s="369"/>
      <x:c r="N67" s="369"/>
      <x:c r="O67" s="369"/>
      <x:c r="P67" s="369"/>
      <x:c r="Q67" s="369"/>
      <x:c r="R67" s="369"/>
      <x:c r="S67" s="369"/>
      <x:c r="T67" s="369"/>
      <x:c r="U67" s="369"/>
      <x:c r="V67" s="369"/>
      <x:c r="W67" s="369"/>
      <x:c r="X67" s="369"/>
      <x:c r="Y67" s="369"/>
      <x:c r="Z67" s="369"/>
    </x:row>
    <x:row r="68">
      <x:c r="A68" s="369"/>
      <x:c r="B68" s="369"/>
      <x:c r="C68" s="369"/>
      <x:c r="D68" s="369"/>
      <x:c r="E68" s="369"/>
      <x:c r="F68" s="369"/>
      <x:c r="G68" s="369"/>
      <x:c r="H68" s="369"/>
      <x:c r="I68" s="369"/>
      <x:c r="J68" s="369"/>
      <x:c r="K68" s="369"/>
      <x:c r="L68" s="369"/>
      <x:c r="M68" s="369"/>
      <x:c r="N68" s="369"/>
      <x:c r="O68" s="369"/>
      <x:c r="P68" s="369"/>
      <x:c r="Q68" s="369"/>
      <x:c r="R68" s="369"/>
      <x:c r="S68" s="369"/>
      <x:c r="T68" s="369"/>
      <x:c r="U68" s="369"/>
      <x:c r="V68" s="369"/>
      <x:c r="W68" s="369"/>
      <x:c r="X68" s="369"/>
      <x:c r="Y68" s="369"/>
      <x:c r="Z68" s="369"/>
    </x:row>
    <x:row r="69">
      <x:c r="A69" s="369"/>
      <x:c r="B69" s="369"/>
      <x:c r="C69" s="369"/>
      <x:c r="D69" s="369"/>
      <x:c r="E69" s="369"/>
      <x:c r="F69" s="369"/>
      <x:c r="G69" s="369"/>
      <x:c r="H69" s="369"/>
      <x:c r="I69" s="369"/>
      <x:c r="J69" s="369"/>
      <x:c r="K69" s="369"/>
      <x:c r="L69" s="369"/>
      <x:c r="M69" s="369"/>
      <x:c r="N69" s="369"/>
      <x:c r="O69" s="369"/>
      <x:c r="P69" s="369"/>
      <x:c r="Q69" s="369"/>
      <x:c r="R69" s="369"/>
      <x:c r="S69" s="369"/>
      <x:c r="T69" s="369"/>
      <x:c r="U69" s="369"/>
      <x:c r="V69" s="369"/>
      <x:c r="W69" s="369"/>
      <x:c r="X69" s="369"/>
      <x:c r="Y69" s="369"/>
      <x:c r="Z69" s="369"/>
    </x:row>
    <x:row r="70">
      <x:c r="A70" s="369"/>
      <x:c r="B70" s="369"/>
      <x:c r="C70" s="369"/>
      <x:c r="D70" s="369"/>
      <x:c r="E70" s="369"/>
      <x:c r="F70" s="369"/>
      <x:c r="G70" s="369"/>
      <x:c r="H70" s="369"/>
      <x:c r="I70" s="369"/>
      <x:c r="J70" s="369"/>
      <x:c r="K70" s="369"/>
      <x:c r="L70" s="369"/>
      <x:c r="M70" s="369"/>
      <x:c r="N70" s="369"/>
      <x:c r="O70" s="369"/>
      <x:c r="P70" s="369"/>
      <x:c r="Q70" s="369"/>
      <x:c r="R70" s="369"/>
      <x:c r="S70" s="369"/>
      <x:c r="T70" s="369"/>
      <x:c r="U70" s="369"/>
      <x:c r="V70" s="369"/>
      <x:c r="W70" s="369"/>
      <x:c r="X70" s="369"/>
      <x:c r="Y70" s="369"/>
      <x:c r="Z70" s="369"/>
    </x:row>
    <x:row r="71">
      <x:c r="A71" s="369"/>
      <x:c r="B71" s="369"/>
      <x:c r="C71" s="369"/>
      <x:c r="D71" s="369"/>
      <x:c r="E71" s="369"/>
      <x:c r="F71" s="369"/>
      <x:c r="G71" s="369"/>
      <x:c r="H71" s="369"/>
      <x:c r="I71" s="369"/>
      <x:c r="J71" s="369"/>
      <x:c r="K71" s="369"/>
      <x:c r="L71" s="369"/>
      <x:c r="M71" s="369"/>
      <x:c r="N71" s="369"/>
      <x:c r="O71" s="369"/>
      <x:c r="P71" s="369"/>
      <x:c r="Q71" s="369"/>
      <x:c r="R71" s="369"/>
      <x:c r="S71" s="369"/>
      <x:c r="T71" s="369"/>
      <x:c r="U71" s="369"/>
      <x:c r="V71" s="369"/>
      <x:c r="W71" s="369"/>
      <x:c r="X71" s="369"/>
      <x:c r="Y71" s="369"/>
      <x:c r="Z71" s="369"/>
    </x:row>
    <x:row r="72">
      <x:c r="A72" s="369"/>
      <x:c r="B72" s="369"/>
      <x:c r="C72" s="369"/>
      <x:c r="D72" s="369"/>
      <x:c r="E72" s="369"/>
      <x:c r="F72" s="369"/>
      <x:c r="G72" s="369"/>
      <x:c r="H72" s="369"/>
      <x:c r="I72" s="369"/>
      <x:c r="J72" s="369"/>
      <x:c r="K72" s="369"/>
      <x:c r="L72" s="369"/>
      <x:c r="M72" s="369"/>
      <x:c r="N72" s="369"/>
      <x:c r="O72" s="369"/>
      <x:c r="P72" s="369"/>
      <x:c r="Q72" s="369"/>
      <x:c r="R72" s="369"/>
      <x:c r="S72" s="369"/>
      <x:c r="T72" s="369"/>
      <x:c r="U72" s="369"/>
      <x:c r="V72" s="369"/>
      <x:c r="W72" s="369"/>
      <x:c r="X72" s="369"/>
      <x:c r="Y72" s="369"/>
      <x:c r="Z72" s="369"/>
    </x:row>
    <x:row r="73">
      <x:c r="A73" s="369"/>
      <x:c r="B73" s="369"/>
      <x:c r="C73" s="369"/>
      <x:c r="D73" s="369"/>
      <x:c r="E73" s="369"/>
      <x:c r="F73" s="369"/>
      <x:c r="G73" s="369"/>
      <x:c r="H73" s="369"/>
      <x:c r="I73" s="369"/>
      <x:c r="J73" s="369"/>
      <x:c r="K73" s="369"/>
      <x:c r="L73" s="369"/>
      <x:c r="M73" s="369"/>
      <x:c r="N73" s="369"/>
      <x:c r="O73" s="369"/>
      <x:c r="P73" s="369"/>
      <x:c r="Q73" s="369"/>
      <x:c r="R73" s="369"/>
      <x:c r="S73" s="369"/>
      <x:c r="T73" s="369"/>
      <x:c r="U73" s="369"/>
      <x:c r="V73" s="369"/>
      <x:c r="W73" s="369"/>
      <x:c r="X73" s="369"/>
      <x:c r="Y73" s="369"/>
      <x:c r="Z73" s="369"/>
    </x:row>
    <x:row r="74">
      <x:c r="A74" s="369"/>
      <x:c r="B74" s="369"/>
      <x:c r="C74" s="369"/>
      <x:c r="D74" s="369"/>
      <x:c r="E74" s="369"/>
      <x:c r="F74" s="369"/>
      <x:c r="G74" s="369"/>
      <x:c r="H74" s="369"/>
      <x:c r="I74" s="369"/>
      <x:c r="J74" s="369"/>
      <x:c r="K74" s="369"/>
      <x:c r="L74" s="369"/>
      <x:c r="M74" s="369"/>
      <x:c r="N74" s="369"/>
      <x:c r="O74" s="369"/>
      <x:c r="P74" s="369"/>
      <x:c r="Q74" s="369"/>
      <x:c r="R74" s="369"/>
      <x:c r="S74" s="369"/>
      <x:c r="T74" s="369"/>
      <x:c r="U74" s="369"/>
      <x:c r="V74" s="369"/>
      <x:c r="W74" s="369"/>
      <x:c r="X74" s="369"/>
      <x:c r="Y74" s="369"/>
      <x:c r="Z74" s="369"/>
    </x:row>
    <x:row r="75">
      <x:c r="A75" s="369"/>
      <x:c r="B75" s="369"/>
      <x:c r="C75" s="369"/>
      <x:c r="D75" s="369"/>
      <x:c r="E75" s="369"/>
      <x:c r="F75" s="369"/>
      <x:c r="G75" s="369"/>
      <x:c r="H75" s="369"/>
      <x:c r="I75" s="369"/>
      <x:c r="J75" s="369"/>
      <x:c r="K75" s="369"/>
      <x:c r="L75" s="369"/>
      <x:c r="M75" s="369"/>
      <x:c r="N75" s="369"/>
      <x:c r="O75" s="369"/>
      <x:c r="P75" s="369"/>
      <x:c r="Q75" s="369"/>
      <x:c r="R75" s="369"/>
      <x:c r="S75" s="369"/>
      <x:c r="T75" s="369"/>
      <x:c r="U75" s="369"/>
      <x:c r="V75" s="369"/>
      <x:c r="W75" s="369"/>
      <x:c r="X75" s="369"/>
      <x:c r="Y75" s="369"/>
      <x:c r="Z75" s="369"/>
    </x:row>
    <x:row r="76">
      <x:c r="A76" s="369"/>
      <x:c r="B76" s="369"/>
      <x:c r="C76" s="369"/>
      <x:c r="D76" s="369"/>
      <x:c r="E76" s="369"/>
      <x:c r="F76" s="369"/>
      <x:c r="G76" s="369"/>
      <x:c r="H76" s="369"/>
      <x:c r="I76" s="369"/>
      <x:c r="J76" s="369"/>
      <x:c r="K76" s="369"/>
      <x:c r="L76" s="369"/>
      <x:c r="M76" s="369"/>
      <x:c r="N76" s="369"/>
      <x:c r="O76" s="369"/>
      <x:c r="P76" s="369"/>
      <x:c r="Q76" s="369"/>
      <x:c r="R76" s="369"/>
      <x:c r="S76" s="369"/>
      <x:c r="T76" s="369"/>
      <x:c r="U76" s="369"/>
      <x:c r="V76" s="369"/>
      <x:c r="W76" s="369"/>
      <x:c r="X76" s="369"/>
      <x:c r="Y76" s="369"/>
      <x:c r="Z76" s="369"/>
    </x:row>
    <x:row r="77">
      <x:c r="A77" s="369"/>
      <x:c r="B77" s="369"/>
      <x:c r="C77" s="369"/>
      <x:c r="D77" s="369"/>
      <x:c r="E77" s="369"/>
      <x:c r="F77" s="369"/>
      <x:c r="G77" s="369"/>
      <x:c r="H77" s="369"/>
      <x:c r="I77" s="369"/>
      <x:c r="J77" s="369"/>
      <x:c r="K77" s="369"/>
      <x:c r="L77" s="369"/>
      <x:c r="M77" s="369"/>
      <x:c r="N77" s="369"/>
      <x:c r="O77" s="369"/>
      <x:c r="P77" s="369"/>
      <x:c r="Q77" s="369"/>
      <x:c r="R77" s="369"/>
      <x:c r="S77" s="369"/>
      <x:c r="T77" s="369"/>
      <x:c r="U77" s="369"/>
      <x:c r="V77" s="369"/>
      <x:c r="W77" s="369"/>
      <x:c r="X77" s="369"/>
      <x:c r="Y77" s="369"/>
      <x:c r="Z77" s="369"/>
    </x:row>
    <x:row r="78">
      <x:c r="A78" s="369"/>
      <x:c r="B78" s="369"/>
      <x:c r="C78" s="369"/>
      <x:c r="D78" s="369"/>
      <x:c r="E78" s="369"/>
      <x:c r="F78" s="369"/>
      <x:c r="G78" s="369"/>
      <x:c r="H78" s="369"/>
      <x:c r="I78" s="369"/>
      <x:c r="J78" s="369"/>
      <x:c r="K78" s="369"/>
      <x:c r="L78" s="369"/>
      <x:c r="M78" s="369"/>
      <x:c r="N78" s="369"/>
      <x:c r="O78" s="369"/>
      <x:c r="P78" s="369"/>
      <x:c r="Q78" s="369"/>
      <x:c r="R78" s="369"/>
      <x:c r="S78" s="369"/>
      <x:c r="T78" s="369"/>
      <x:c r="U78" s="369"/>
      <x:c r="V78" s="369"/>
      <x:c r="W78" s="369"/>
      <x:c r="X78" s="369"/>
      <x:c r="Y78" s="369"/>
      <x:c r="Z78" s="369"/>
    </x:row>
    <x:row r="79">
      <x:c r="A79" s="369"/>
      <x:c r="B79" s="369"/>
      <x:c r="C79" s="369"/>
      <x:c r="D79" s="369"/>
      <x:c r="E79" s="369"/>
      <x:c r="F79" s="369"/>
      <x:c r="G79" s="369"/>
      <x:c r="H79" s="369"/>
      <x:c r="I79" s="369"/>
      <x:c r="J79" s="369"/>
      <x:c r="K79" s="369"/>
      <x:c r="L79" s="369"/>
      <x:c r="M79" s="369"/>
      <x:c r="N79" s="369"/>
      <x:c r="O79" s="369"/>
      <x:c r="P79" s="369"/>
      <x:c r="Q79" s="369"/>
      <x:c r="R79" s="369"/>
      <x:c r="S79" s="369"/>
      <x:c r="T79" s="369"/>
      <x:c r="U79" s="369"/>
      <x:c r="V79" s="369"/>
      <x:c r="W79" s="369"/>
      <x:c r="X79" s="369"/>
      <x:c r="Y79" s="369"/>
      <x:c r="Z79" s="369"/>
    </x:row>
    <x:row r="80">
      <x:c r="A80" s="369"/>
      <x:c r="B80" s="369"/>
      <x:c r="C80" s="369"/>
      <x:c r="D80" s="369"/>
      <x:c r="E80" s="369"/>
      <x:c r="F80" s="369"/>
      <x:c r="G80" s="369"/>
      <x:c r="H80" s="369"/>
      <x:c r="I80" s="369"/>
      <x:c r="J80" s="369"/>
      <x:c r="K80" s="369"/>
      <x:c r="L80" s="369"/>
      <x:c r="M80" s="369"/>
      <x:c r="N80" s="369"/>
      <x:c r="O80" s="369"/>
      <x:c r="P80" s="369"/>
      <x:c r="Q80" s="369"/>
      <x:c r="R80" s="369"/>
      <x:c r="S80" s="369"/>
      <x:c r="T80" s="369"/>
      <x:c r="U80" s="369"/>
      <x:c r="V80" s="369"/>
      <x:c r="W80" s="369"/>
      <x:c r="X80" s="369"/>
      <x:c r="Y80" s="369"/>
      <x:c r="Z80" s="369"/>
    </x:row>
    <x:row r="81">
      <x:c r="A81" s="369"/>
      <x:c r="B81" s="369"/>
      <x:c r="C81" s="369"/>
      <x:c r="D81" s="369"/>
      <x:c r="E81" s="369"/>
      <x:c r="F81" s="369"/>
      <x:c r="G81" s="369"/>
      <x:c r="H81" s="369"/>
      <x:c r="I81" s="369"/>
      <x:c r="J81" s="369"/>
      <x:c r="K81" s="369"/>
      <x:c r="L81" s="369"/>
      <x:c r="M81" s="369"/>
      <x:c r="N81" s="369"/>
      <x:c r="O81" s="369"/>
      <x:c r="P81" s="369"/>
      <x:c r="Q81" s="369"/>
      <x:c r="R81" s="369"/>
      <x:c r="S81" s="369"/>
      <x:c r="T81" s="369"/>
      <x:c r="U81" s="369"/>
      <x:c r="V81" s="369"/>
      <x:c r="W81" s="369"/>
      <x:c r="X81" s="369"/>
      <x:c r="Y81" s="369"/>
      <x:c r="Z81" s="369"/>
    </x:row>
    <x:row r="82">
      <x:c r="A82" s="369"/>
      <x:c r="B82" s="369"/>
      <x:c r="C82" s="369"/>
      <x:c r="D82" s="369"/>
      <x:c r="E82" s="369"/>
      <x:c r="F82" s="369"/>
      <x:c r="G82" s="369"/>
      <x:c r="H82" s="369"/>
      <x:c r="I82" s="369"/>
      <x:c r="J82" s="369"/>
      <x:c r="K82" s="369"/>
      <x:c r="L82" s="369"/>
      <x:c r="M82" s="369"/>
      <x:c r="N82" s="369"/>
      <x:c r="O82" s="369"/>
      <x:c r="P82" s="369"/>
      <x:c r="Q82" s="369"/>
      <x:c r="R82" s="369"/>
      <x:c r="S82" s="369"/>
      <x:c r="T82" s="369"/>
      <x:c r="U82" s="369"/>
      <x:c r="V82" s="369"/>
      <x:c r="W82" s="369"/>
      <x:c r="X82" s="369"/>
      <x:c r="Y82" s="369"/>
      <x:c r="Z82" s="369"/>
    </x:row>
    <x:row r="83">
      <x:c r="A83" s="369"/>
      <x:c r="B83" s="369"/>
      <x:c r="C83" s="369"/>
      <x:c r="D83" s="369"/>
      <x:c r="E83" s="369"/>
      <x:c r="F83" s="369"/>
      <x:c r="G83" s="369"/>
      <x:c r="H83" s="369"/>
      <x:c r="I83" s="369"/>
      <x:c r="J83" s="369"/>
      <x:c r="K83" s="369"/>
      <x:c r="L83" s="369"/>
      <x:c r="M83" s="369"/>
      <x:c r="N83" s="369"/>
      <x:c r="O83" s="369"/>
      <x:c r="P83" s="369"/>
      <x:c r="Q83" s="369"/>
      <x:c r="R83" s="369"/>
      <x:c r="S83" s="369"/>
      <x:c r="T83" s="369"/>
      <x:c r="U83" s="369"/>
      <x:c r="V83" s="369"/>
      <x:c r="W83" s="369"/>
      <x:c r="X83" s="369"/>
      <x:c r="Y83" s="369"/>
      <x:c r="Z83" s="369"/>
    </x:row>
    <x:row r="84">
      <x:c r="A84" s="369"/>
      <x:c r="B84" s="369"/>
      <x:c r="C84" s="369"/>
      <x:c r="D84" s="369"/>
      <x:c r="E84" s="369"/>
      <x:c r="F84" s="369"/>
      <x:c r="G84" s="369"/>
      <x:c r="H84" s="369"/>
      <x:c r="I84" s="369"/>
      <x:c r="J84" s="369"/>
      <x:c r="K84" s="369"/>
      <x:c r="L84" s="369"/>
      <x:c r="M84" s="369"/>
      <x:c r="N84" s="369"/>
      <x:c r="O84" s="369"/>
      <x:c r="P84" s="369"/>
      <x:c r="Q84" s="369"/>
      <x:c r="R84" s="369"/>
      <x:c r="S84" s="369"/>
      <x:c r="T84" s="369"/>
      <x:c r="U84" s="369"/>
      <x:c r="V84" s="369"/>
      <x:c r="W84" s="369"/>
      <x:c r="X84" s="369"/>
      <x:c r="Y84" s="369"/>
      <x:c r="Z84" s="369"/>
    </x:row>
    <x:row r="85">
      <x:c r="A85" s="369"/>
      <x:c r="B85" s="369"/>
      <x:c r="C85" s="369"/>
      <x:c r="D85" s="369"/>
      <x:c r="E85" s="369"/>
      <x:c r="F85" s="369"/>
      <x:c r="G85" s="369"/>
      <x:c r="H85" s="369"/>
      <x:c r="I85" s="369"/>
      <x:c r="J85" s="369"/>
      <x:c r="K85" s="369"/>
      <x:c r="L85" s="369"/>
      <x:c r="M85" s="369"/>
      <x:c r="N85" s="369"/>
      <x:c r="O85" s="369"/>
      <x:c r="P85" s="369"/>
      <x:c r="Q85" s="369"/>
      <x:c r="R85" s="369"/>
      <x:c r="S85" s="369"/>
      <x:c r="T85" s="369"/>
      <x:c r="U85" s="369"/>
      <x:c r="V85" s="369"/>
      <x:c r="W85" s="369"/>
      <x:c r="X85" s="369"/>
      <x:c r="Y85" s="369"/>
      <x:c r="Z85" s="369"/>
    </x:row>
    <x:row r="86">
      <x:c r="A86" s="369"/>
      <x:c r="B86" s="369"/>
      <x:c r="C86" s="369"/>
      <x:c r="D86" s="369"/>
      <x:c r="E86" s="369"/>
      <x:c r="F86" s="369"/>
      <x:c r="G86" s="369"/>
      <x:c r="H86" s="369"/>
      <x:c r="I86" s="369"/>
      <x:c r="J86" s="369"/>
      <x:c r="K86" s="369"/>
      <x:c r="L86" s="369"/>
      <x:c r="M86" s="369"/>
      <x:c r="N86" s="369"/>
      <x:c r="O86" s="369"/>
      <x:c r="P86" s="369"/>
      <x:c r="Q86" s="369"/>
      <x:c r="R86" s="369"/>
      <x:c r="S86" s="369"/>
      <x:c r="T86" s="369"/>
      <x:c r="U86" s="369"/>
      <x:c r="V86" s="369"/>
      <x:c r="W86" s="369"/>
      <x:c r="X86" s="369"/>
      <x:c r="Y86" s="369"/>
      <x:c r="Z86" s="369"/>
    </x:row>
    <x:row r="87">
      <x:c r="A87" s="369"/>
      <x:c r="B87" s="369"/>
      <x:c r="C87" s="369"/>
      <x:c r="D87" s="369"/>
      <x:c r="E87" s="369"/>
      <x:c r="F87" s="369"/>
      <x:c r="G87" s="369"/>
      <x:c r="H87" s="369"/>
      <x:c r="I87" s="369"/>
      <x:c r="J87" s="369"/>
      <x:c r="K87" s="369"/>
      <x:c r="L87" s="369"/>
      <x:c r="M87" s="369"/>
      <x:c r="N87" s="369"/>
      <x:c r="O87" s="369"/>
      <x:c r="P87" s="369"/>
      <x:c r="Q87" s="369"/>
      <x:c r="R87" s="369"/>
      <x:c r="S87" s="369"/>
      <x:c r="T87" s="369"/>
      <x:c r="U87" s="369"/>
      <x:c r="V87" s="369"/>
      <x:c r="W87" s="369"/>
      <x:c r="X87" s="369"/>
      <x:c r="Y87" s="369"/>
      <x:c r="Z87" s="369"/>
    </x:row>
    <x:row r="88">
      <x:c r="A88" s="369"/>
      <x:c r="B88" s="369"/>
      <x:c r="C88" s="369"/>
      <x:c r="D88" s="369"/>
      <x:c r="E88" s="369"/>
      <x:c r="F88" s="369"/>
      <x:c r="G88" s="369"/>
      <x:c r="H88" s="369"/>
      <x:c r="I88" s="369"/>
      <x:c r="J88" s="369"/>
      <x:c r="K88" s="369"/>
      <x:c r="L88" s="369"/>
      <x:c r="M88" s="369"/>
      <x:c r="N88" s="369"/>
      <x:c r="O88" s="369"/>
      <x:c r="P88" s="369"/>
      <x:c r="Q88" s="369"/>
      <x:c r="R88" s="369"/>
      <x:c r="S88" s="369"/>
      <x:c r="T88" s="369"/>
      <x:c r="U88" s="369"/>
      <x:c r="V88" s="369"/>
      <x:c r="W88" s="369"/>
      <x:c r="X88" s="369"/>
      <x:c r="Y88" s="369"/>
      <x:c r="Z88" s="369"/>
    </x:row>
    <x:row r="89">
      <x:c r="A89" s="369"/>
      <x:c r="B89" s="369"/>
      <x:c r="C89" s="369"/>
      <x:c r="D89" s="369"/>
      <x:c r="E89" s="369"/>
      <x:c r="F89" s="369"/>
      <x:c r="G89" s="369"/>
      <x:c r="H89" s="369"/>
      <x:c r="I89" s="369"/>
      <x:c r="J89" s="369"/>
      <x:c r="K89" s="369"/>
      <x:c r="L89" s="369"/>
      <x:c r="M89" s="369"/>
      <x:c r="N89" s="369"/>
      <x:c r="O89" s="369"/>
      <x:c r="P89" s="369"/>
      <x:c r="Q89" s="369"/>
      <x:c r="R89" s="369"/>
      <x:c r="S89" s="369"/>
      <x:c r="T89" s="369"/>
      <x:c r="U89" s="369"/>
      <x:c r="V89" s="369"/>
      <x:c r="W89" s="369"/>
      <x:c r="X89" s="369"/>
      <x:c r="Y89" s="369"/>
      <x:c r="Z89" s="369"/>
    </x:row>
    <x:row r="90">
      <x:c r="A90" s="369"/>
      <x:c r="B90" s="369"/>
      <x:c r="C90" s="369"/>
      <x:c r="D90" s="369"/>
      <x:c r="E90" s="369"/>
      <x:c r="F90" s="369"/>
      <x:c r="G90" s="369"/>
      <x:c r="H90" s="369"/>
      <x:c r="I90" s="369"/>
      <x:c r="J90" s="369"/>
      <x:c r="K90" s="369"/>
      <x:c r="L90" s="369"/>
      <x:c r="M90" s="369"/>
      <x:c r="N90" s="369"/>
      <x:c r="O90" s="369"/>
      <x:c r="P90" s="369"/>
      <x:c r="Q90" s="369"/>
      <x:c r="R90" s="369"/>
      <x:c r="S90" s="369"/>
      <x:c r="T90" s="369"/>
      <x:c r="U90" s="369"/>
      <x:c r="V90" s="369"/>
      <x:c r="W90" s="369"/>
      <x:c r="X90" s="369"/>
      <x:c r="Y90" s="369"/>
      <x:c r="Z90" s="369"/>
    </x:row>
    <x:row r="91">
      <x:c r="A91" s="369"/>
      <x:c r="B91" s="369"/>
      <x:c r="C91" s="369"/>
      <x:c r="D91" s="369"/>
      <x:c r="E91" s="369"/>
      <x:c r="F91" s="369"/>
      <x:c r="G91" s="369"/>
      <x:c r="H91" s="369"/>
      <x:c r="I91" s="369"/>
      <x:c r="J91" s="369"/>
      <x:c r="K91" s="369"/>
      <x:c r="L91" s="369"/>
      <x:c r="M91" s="369"/>
      <x:c r="N91" s="369"/>
      <x:c r="O91" s="369"/>
      <x:c r="P91" s="369"/>
      <x:c r="Q91" s="369"/>
      <x:c r="R91" s="369"/>
      <x:c r="S91" s="369"/>
      <x:c r="T91" s="369"/>
      <x:c r="U91" s="369"/>
      <x:c r="V91" s="369"/>
      <x:c r="W91" s="369"/>
      <x:c r="X91" s="369"/>
      <x:c r="Y91" s="369"/>
      <x:c r="Z91" s="369"/>
    </x:row>
    <x:row r="92">
      <x:c r="A92" s="369"/>
      <x:c r="B92" s="369"/>
      <x:c r="C92" s="369"/>
      <x:c r="D92" s="369"/>
      <x:c r="E92" s="369"/>
      <x:c r="F92" s="369"/>
      <x:c r="G92" s="369"/>
      <x:c r="H92" s="369"/>
      <x:c r="I92" s="369"/>
      <x:c r="J92" s="369"/>
      <x:c r="K92" s="369"/>
      <x:c r="L92" s="369"/>
      <x:c r="M92" s="369"/>
      <x:c r="N92" s="369"/>
      <x:c r="O92" s="369"/>
      <x:c r="P92" s="369"/>
      <x:c r="Q92" s="369"/>
      <x:c r="R92" s="369"/>
      <x:c r="S92" s="369"/>
      <x:c r="T92" s="369"/>
      <x:c r="U92" s="369"/>
      <x:c r="V92" s="369"/>
      <x:c r="W92" s="369"/>
      <x:c r="X92" s="369"/>
      <x:c r="Y92" s="369"/>
      <x:c r="Z92" s="369"/>
    </x:row>
    <x:row r="93">
      <x:c r="A93" s="369"/>
      <x:c r="B93" s="369"/>
      <x:c r="C93" s="369"/>
      <x:c r="D93" s="369"/>
      <x:c r="E93" s="369"/>
      <x:c r="F93" s="369"/>
      <x:c r="G93" s="369"/>
      <x:c r="H93" s="369"/>
      <x:c r="I93" s="369"/>
      <x:c r="J93" s="369"/>
      <x:c r="K93" s="369"/>
      <x:c r="L93" s="369"/>
      <x:c r="M93" s="369"/>
      <x:c r="N93" s="369"/>
      <x:c r="O93" s="369"/>
      <x:c r="P93" s="369"/>
      <x:c r="Q93" s="369"/>
      <x:c r="R93" s="369"/>
      <x:c r="S93" s="369"/>
      <x:c r="T93" s="369"/>
      <x:c r="U93" s="369"/>
      <x:c r="V93" s="369"/>
      <x:c r="W93" s="369"/>
      <x:c r="X93" s="369"/>
      <x:c r="Y93" s="369"/>
      <x:c r="Z93" s="369"/>
    </x:row>
    <x:row r="94">
      <x:c r="A94" s="369"/>
      <x:c r="B94" s="369"/>
      <x:c r="C94" s="369"/>
      <x:c r="D94" s="369"/>
      <x:c r="E94" s="369"/>
      <x:c r="F94" s="369"/>
      <x:c r="G94" s="369"/>
      <x:c r="H94" s="369"/>
      <x:c r="I94" s="369"/>
      <x:c r="J94" s="369"/>
      <x:c r="K94" s="369"/>
      <x:c r="L94" s="369"/>
      <x:c r="M94" s="369"/>
      <x:c r="N94" s="369"/>
      <x:c r="O94" s="369"/>
      <x:c r="P94" s="369"/>
      <x:c r="Q94" s="369"/>
      <x:c r="R94" s="369"/>
      <x:c r="S94" s="369"/>
      <x:c r="T94" s="369"/>
      <x:c r="U94" s="369"/>
      <x:c r="V94" s="369"/>
      <x:c r="W94" s="369"/>
      <x:c r="X94" s="369"/>
      <x:c r="Y94" s="369"/>
      <x:c r="Z94" s="369"/>
    </x:row>
    <x:row r="95">
      <x:c r="A95" s="369"/>
      <x:c r="B95" s="369"/>
      <x:c r="C95" s="369"/>
      <x:c r="D95" s="369"/>
      <x:c r="E95" s="369"/>
      <x:c r="F95" s="369"/>
      <x:c r="G95" s="369"/>
      <x:c r="H95" s="369"/>
      <x:c r="I95" s="369"/>
      <x:c r="J95" s="369"/>
      <x:c r="K95" s="369"/>
      <x:c r="L95" s="369"/>
      <x:c r="M95" s="369"/>
      <x:c r="N95" s="369"/>
      <x:c r="O95" s="369"/>
      <x:c r="P95" s="369"/>
      <x:c r="Q95" s="369"/>
      <x:c r="R95" s="369"/>
      <x:c r="S95" s="369"/>
      <x:c r="T95" s="369"/>
      <x:c r="U95" s="369"/>
      <x:c r="V95" s="369"/>
      <x:c r="W95" s="369"/>
      <x:c r="X95" s="369"/>
      <x:c r="Y95" s="369"/>
      <x:c r="Z95" s="369"/>
    </x:row>
    <x:row r="96">
      <x:c r="A96" s="369"/>
      <x:c r="B96" s="369"/>
      <x:c r="C96" s="369"/>
      <x:c r="D96" s="369"/>
      <x:c r="E96" s="369"/>
      <x:c r="F96" s="369"/>
      <x:c r="G96" s="369"/>
      <x:c r="H96" s="369"/>
      <x:c r="I96" s="369"/>
      <x:c r="J96" s="369"/>
      <x:c r="K96" s="369"/>
      <x:c r="L96" s="369"/>
      <x:c r="M96" s="369"/>
      <x:c r="N96" s="369"/>
      <x:c r="O96" s="369"/>
      <x:c r="P96" s="369"/>
      <x:c r="Q96" s="369"/>
      <x:c r="R96" s="369"/>
      <x:c r="S96" s="369"/>
      <x:c r="T96" s="369"/>
      <x:c r="U96" s="369"/>
      <x:c r="V96" s="369"/>
      <x:c r="W96" s="369"/>
      <x:c r="X96" s="369"/>
      <x:c r="Y96" s="369"/>
      <x:c r="Z96" s="369"/>
    </x:row>
    <x:row r="97">
      <x:c r="A97" s="369"/>
      <x:c r="B97" s="369"/>
      <x:c r="C97" s="369"/>
      <x:c r="D97" s="369"/>
      <x:c r="E97" s="369"/>
      <x:c r="F97" s="369"/>
      <x:c r="G97" s="369"/>
      <x:c r="H97" s="369"/>
      <x:c r="I97" s="369"/>
      <x:c r="J97" s="369"/>
      <x:c r="K97" s="369"/>
      <x:c r="L97" s="369"/>
      <x:c r="M97" s="369"/>
      <x:c r="N97" s="369"/>
      <x:c r="O97" s="369"/>
      <x:c r="P97" s="369"/>
      <x:c r="Q97" s="369"/>
      <x:c r="R97" s="369"/>
      <x:c r="S97" s="369"/>
      <x:c r="T97" s="369"/>
      <x:c r="U97" s="369"/>
      <x:c r="V97" s="369"/>
      <x:c r="W97" s="369"/>
      <x:c r="X97" s="369"/>
      <x:c r="Y97" s="369"/>
      <x:c r="Z97" s="369"/>
    </x:row>
    <x:row r="98">
      <x:c r="A98" s="369"/>
      <x:c r="B98" s="369"/>
      <x:c r="C98" s="369"/>
      <x:c r="D98" s="369"/>
      <x:c r="E98" s="369"/>
      <x:c r="F98" s="369"/>
      <x:c r="G98" s="369"/>
      <x:c r="H98" s="369"/>
      <x:c r="I98" s="369"/>
      <x:c r="J98" s="369"/>
      <x:c r="K98" s="369"/>
      <x:c r="L98" s="369"/>
      <x:c r="M98" s="369"/>
      <x:c r="N98" s="369"/>
      <x:c r="O98" s="369"/>
      <x:c r="P98" s="369"/>
      <x:c r="Q98" s="369"/>
      <x:c r="R98" s="369"/>
      <x:c r="S98" s="369"/>
      <x:c r="T98" s="369"/>
      <x:c r="U98" s="369"/>
      <x:c r="V98" s="369"/>
      <x:c r="W98" s="369"/>
      <x:c r="X98" s="369"/>
      <x:c r="Y98" s="369"/>
      <x:c r="Z98" s="369"/>
    </x:row>
    <x:row r="99">
      <x:c r="A99" s="369"/>
      <x:c r="B99" s="369"/>
      <x:c r="C99" s="369"/>
      <x:c r="D99" s="369"/>
      <x:c r="E99" s="369"/>
      <x:c r="F99" s="369"/>
      <x:c r="G99" s="369"/>
      <x:c r="H99" s="369"/>
      <x:c r="I99" s="369"/>
      <x:c r="J99" s="369"/>
      <x:c r="K99" s="369"/>
      <x:c r="L99" s="369"/>
      <x:c r="M99" s="369"/>
      <x:c r="N99" s="369"/>
      <x:c r="O99" s="369"/>
      <x:c r="P99" s="369"/>
      <x:c r="Q99" s="369"/>
      <x:c r="R99" s="369"/>
      <x:c r="S99" s="369"/>
      <x:c r="T99" s="369"/>
      <x:c r="U99" s="369"/>
      <x:c r="V99" s="369"/>
      <x:c r="W99" s="369"/>
      <x:c r="X99" s="369"/>
      <x:c r="Y99" s="369"/>
      <x:c r="Z99" s="369"/>
    </x:row>
    <x:row r="100">
      <x:c r="A100" s="369"/>
      <x:c r="B100" s="369"/>
      <x:c r="C100" s="369"/>
      <x:c r="D100" s="369"/>
      <x:c r="E100" s="369"/>
      <x:c r="F100" s="369"/>
      <x:c r="G100" s="369"/>
      <x:c r="H100" s="369"/>
      <x:c r="I100" s="369"/>
      <x:c r="J100" s="369"/>
      <x:c r="K100" s="369"/>
      <x:c r="L100" s="369"/>
      <x:c r="M100" s="369"/>
      <x:c r="N100" s="369"/>
      <x:c r="O100" s="369"/>
      <x:c r="P100" s="369"/>
      <x:c r="Q100" s="369"/>
      <x:c r="R100" s="369"/>
      <x:c r="S100" s="369"/>
      <x:c r="T100" s="369"/>
      <x:c r="U100" s="369"/>
      <x:c r="V100" s="369"/>
      <x:c r="W100" s="369"/>
      <x:c r="X100" s="369"/>
      <x:c r="Y100" s="369"/>
      <x:c r="Z100" s="369"/>
    </x:row>
  </x:sheetData>
  <x:mergeCells>
    <x:mergeCell ref="A1:F1"/>
    <x:mergeCell ref="A2:F2"/>
  </x:mergeCells>
  <x:pageMargins left="0.7" right="0.7" top="0.75" bottom="0.75" header="0.3" footer="0.3"/>
</x:worksheet>
</file>

<file path=xl/worksheets/sheet20.xml><?xml version="1.0" encoding="utf-8"?>
<x:worksheet xmlns:x="http://schemas.openxmlformats.org/spreadsheetml/2006/main">
  <x:sheetFormatPr baseColWidth="8" defaultRowHeight="15"/>
  <x:cols>
    <x:col min="1" max="1" width="17" hidden="0" customWidth="1"/>
    <x:col min="2" max="2" width="34" hidden="0" customWidth="1"/>
    <x:col min="3" max="3" width="18" hidden="0" customWidth="1"/>
    <x:col min="4" max="4" width="16" hidden="0" customWidth="1"/>
    <x:col min="5" max="5" width="16" hidden="0" customWidth="1"/>
    <x:col min="6" max="6" width="34" hidden="0" customWidth="1"/>
    <x:col min="7" max="7" width="14" hidden="0" customWidth="1"/>
  </x:cols>
  <x:sheetData>
    <x:row r="1" ht="30" customHeight="1">
      <x:c r="A1" s="103" t="str">
        <x:v>SENTINEL'S WATCH</x:v>
      </x:c>
      <x:c r="B1" s="103"/>
      <x:c r="C1" s="103"/>
      <x:c r="D1" s="103"/>
      <x:c r="E1" s="103"/>
      <x:c r="F1" s="103"/>
      <x:c r="G1" s="103"/>
      <x:c r="H1" s="103"/>
      <x:c r="I1" s="103"/>
      <x:c r="J1" s="103"/>
      <x:c r="K1" s="369"/>
      <x:c r="L1" s="369"/>
      <x:c r="M1" s="369"/>
      <x:c r="N1" s="369"/>
      <x:c r="O1" s="369"/>
      <x:c r="P1" s="369"/>
      <x:c r="Q1" s="369"/>
      <x:c r="R1" s="369"/>
      <x:c r="S1" s="369"/>
      <x:c r="T1" s="369"/>
      <x:c r="U1" s="369"/>
      <x:c r="V1" s="369"/>
      <x:c r="W1" s="369"/>
      <x:c r="X1" s="369"/>
      <x:c r="Y1" s="369"/>
      <x:c r="Z1" s="369"/>
    </x:row>
    <x:row r="2" ht="22" customHeight="1">
      <x:c r="A2" s="370" t="str">
        <x:v>Internal Controls Checklist</x:v>
      </x:c>
      <x:c r="B2" s="370"/>
      <x:c r="C2" s="370"/>
      <x:c r="D2" s="370"/>
      <x:c r="E2" s="370"/>
      <x:c r="F2" s="370"/>
      <x:c r="G2" s="370"/>
      <x:c r="H2" s="370"/>
      <x:c r="I2" s="370"/>
      <x:c r="J2" s="370"/>
      <x:c r="K2" s="369"/>
      <x:c r="L2" s="369"/>
      <x:c r="M2" s="369"/>
      <x:c r="N2" s="369"/>
      <x:c r="O2" s="369"/>
      <x:c r="P2" s="369"/>
      <x:c r="Q2" s="369"/>
      <x:c r="R2" s="369"/>
      <x:c r="S2" s="369"/>
      <x:c r="T2" s="369"/>
      <x:c r="U2" s="369"/>
      <x:c r="V2" s="369"/>
      <x:c r="W2" s="369"/>
      <x:c r="X2" s="369"/>
      <x:c r="Y2" s="369"/>
      <x:c r="Z2" s="369"/>
    </x:row>
    <x:row r="3">
      <x:c r="A3" s="369"/>
      <x:c r="B3" s="369"/>
      <x:c r="C3" s="369"/>
      <x:c r="D3" s="369"/>
      <x:c r="E3" s="369"/>
      <x:c r="F3" s="369"/>
      <x:c r="G3" s="369"/>
      <x:c r="H3" s="369"/>
      <x:c r="I3" s="369"/>
      <x:c r="J3" s="369"/>
      <x:c r="K3" s="369"/>
      <x:c r="L3" s="369"/>
      <x:c r="M3" s="369"/>
      <x:c r="N3" s="369"/>
      <x:c r="O3" s="369"/>
      <x:c r="P3" s="369"/>
      <x:c r="Q3" s="369"/>
      <x:c r="R3" s="369"/>
      <x:c r="S3" s="369"/>
      <x:c r="T3" s="369"/>
      <x:c r="U3" s="369"/>
      <x:c r="V3" s="369"/>
      <x:c r="W3" s="369"/>
      <x:c r="X3" s="369"/>
      <x:c r="Y3" s="369"/>
      <x:c r="Z3" s="369"/>
    </x:row>
    <x:row r="4">
      <x:c r="A4" s="107" t="str">
        <x:v>Area</x:v>
      </x:c>
      <x:c r="B4" s="107" t="str">
        <x:v>Control</x:v>
      </x:c>
      <x:c r="C4" s="107" t="str">
        <x:v>Owner</x:v>
      </x:c>
      <x:c r="D4" s="107" t="str">
        <x:v>Frequency</x:v>
      </x:c>
      <x:c r="E4" s="107" t="str">
        <x:v>Status</x:v>
      </x:c>
      <x:c r="F4" s="107" t="str">
        <x:v>Evidence / Notes</x:v>
      </x:c>
      <x:c r="G4" s="107" t="str">
        <x:v>Last Reviewed</x:v>
      </x:c>
      <x:c r="H4" s="369"/>
      <x:c r="I4" s="369"/>
      <x:c r="J4" s="369"/>
      <x:c r="K4" s="369"/>
      <x:c r="L4" s="369"/>
      <x:c r="M4" s="369"/>
      <x:c r="N4" s="369"/>
      <x:c r="O4" s="369"/>
      <x:c r="P4" s="369"/>
      <x:c r="Q4" s="369"/>
      <x:c r="R4" s="369"/>
      <x:c r="S4" s="369"/>
      <x:c r="T4" s="369"/>
      <x:c r="U4" s="369"/>
      <x:c r="V4" s="369"/>
      <x:c r="W4" s="369"/>
      <x:c r="X4" s="369"/>
      <x:c r="Y4" s="369"/>
      <x:c r="Z4" s="369"/>
    </x:row>
    <x:row r="5">
      <x:c r="A5" s="696" t="str">
        <x:v>Cash</x:v>
      </x:c>
      <x:c r="B5" s="696" t="str">
        <x:v>Bank accounts reconciled</x:v>
      </x:c>
      <x:c r="C5" s="696" t="str">
        <x:v>Rowan</x:v>
      </x:c>
      <x:c r="D5" s="696" t="str">
        <x:v>Monthly</x:v>
      </x:c>
      <x:c r="E5" s="696" t="str">
        <x:v>Complete</x:v>
      </x:c>
      <x:c r="F5" s="696" t="str">
        <x:v>June reconciliation attached</x:v>
      </x:c>
      <x:c r="G5" s="695" t="n">
        <x:v>46208</x:v>
      </x:c>
      <x:c r="H5" s="369"/>
      <x:c r="I5" s="369"/>
      <x:c r="J5" s="369"/>
      <x:c r="K5" s="369"/>
      <x:c r="L5" s="369"/>
      <x:c r="M5" s="369"/>
      <x:c r="N5" s="369"/>
      <x:c r="O5" s="369"/>
      <x:c r="P5" s="369"/>
      <x:c r="Q5" s="369"/>
      <x:c r="R5" s="369"/>
      <x:c r="S5" s="369"/>
      <x:c r="T5" s="369"/>
      <x:c r="U5" s="369"/>
      <x:c r="V5" s="369"/>
      <x:c r="W5" s="369"/>
      <x:c r="X5" s="369"/>
      <x:c r="Y5" s="369"/>
      <x:c r="Z5" s="369"/>
    </x:row>
    <x:row r="6">
      <x:c r="A6" s="696" t="str">
        <x:v>Purchasing</x:v>
      </x:c>
      <x:c r="B6" s="696" t="str">
        <x:v>Two approvals for major purchases</x:v>
      </x:c>
      <x:c r="C6" s="696" t="str">
        <x:v>Lady De</x:v>
      </x:c>
      <x:c r="D6" s="696" t="str">
        <x:v>Per transaction</x:v>
      </x:c>
      <x:c r="E6" s="696" t="str">
        <x:v>Complete</x:v>
      </x:c>
      <x:c r="F6" s="696" t="str">
        <x:v>Policy in effect</x:v>
      </x:c>
      <x:c r="G6" s="695" t="n">
        <x:v>46204</x:v>
      </x:c>
      <x:c r="H6" s="369"/>
      <x:c r="I6" s="369"/>
      <x:c r="J6" s="369"/>
      <x:c r="K6" s="369"/>
      <x:c r="L6" s="369"/>
      <x:c r="M6" s="369"/>
      <x:c r="N6" s="369"/>
      <x:c r="O6" s="369"/>
      <x:c r="P6" s="369"/>
      <x:c r="Q6" s="369"/>
      <x:c r="R6" s="369"/>
      <x:c r="S6" s="369"/>
      <x:c r="T6" s="369"/>
      <x:c r="U6" s="369"/>
      <x:c r="V6" s="369"/>
      <x:c r="W6" s="369"/>
      <x:c r="X6" s="369"/>
      <x:c r="Y6" s="369"/>
      <x:c r="Z6" s="369"/>
    </x:row>
    <x:row r="7">
      <x:c r="A7" s="696" t="str">
        <x:v>Inventory</x:v>
      </x:c>
      <x:c r="B7" s="696" t="str">
        <x:v>Cycle counts performed</x:v>
      </x:c>
      <x:c r="C7" s="696" t="str">
        <x:v>Henrietta</x:v>
      </x:c>
      <x:c r="D7" s="696" t="str">
        <x:v>Weekly</x:v>
      </x:c>
      <x:c r="E7" s="696" t="str">
        <x:v>In Progress</x:v>
      </x:c>
      <x:c r="F7" s="696" t="str">
        <x:v>Feed complete; eggs Friday</x:v>
      </x:c>
      <x:c r="G7" s="695" t="n">
        <x:v>46227</x:v>
      </x:c>
      <x:c r="H7" s="369"/>
      <x:c r="I7" s="369"/>
      <x:c r="J7" s="369"/>
      <x:c r="K7" s="369"/>
      <x:c r="L7" s="369"/>
      <x:c r="M7" s="369"/>
      <x:c r="N7" s="369"/>
      <x:c r="O7" s="369"/>
      <x:c r="P7" s="369"/>
      <x:c r="Q7" s="369"/>
      <x:c r="R7" s="369"/>
      <x:c r="S7" s="369"/>
      <x:c r="T7" s="369"/>
      <x:c r="U7" s="369"/>
      <x:c r="V7" s="369"/>
      <x:c r="W7" s="369"/>
      <x:c r="X7" s="369"/>
      <x:c r="Y7" s="369"/>
      <x:c r="Z7" s="369"/>
    </x:row>
    <x:row r="8">
      <x:c r="A8" s="696" t="str">
        <x:v>Reporting</x:v>
      </x:c>
      <x:c r="B8" s="696" t="str">
        <x:v>Financial statements reviewed</x:v>
      </x:c>
      <x:c r="C8" s="696" t="str">
        <x:v>Queen Verity</x:v>
      </x:c>
      <x:c r="D8" s="696" t="str">
        <x:v>Monthly</x:v>
      </x:c>
      <x:c r="E8" s="696" t="str">
        <x:v>Complete</x:v>
      </x:c>
      <x:c r="F8" s="696" t="str">
        <x:v>June court meeting</x:v>
      </x:c>
      <x:c r="G8" s="695" t="n">
        <x:v>46213</x:v>
      </x:c>
      <x:c r="H8" s="369"/>
      <x:c r="I8" s="369"/>
      <x:c r="J8" s="369"/>
      <x:c r="K8" s="369"/>
      <x:c r="L8" s="369"/>
      <x:c r="M8" s="369"/>
      <x:c r="N8" s="369"/>
      <x:c r="O8" s="369"/>
      <x:c r="P8" s="369"/>
      <x:c r="Q8" s="369"/>
      <x:c r="R8" s="369"/>
      <x:c r="S8" s="369"/>
      <x:c r="T8" s="369"/>
      <x:c r="U8" s="369"/>
      <x:c r="V8" s="369"/>
      <x:c r="W8" s="369"/>
      <x:c r="X8" s="369"/>
      <x:c r="Y8" s="369"/>
      <x:c r="Z8" s="369"/>
    </x:row>
    <x:row r="9">
      <x:c r="A9" s="696" t="str">
        <x:v>Technology</x:v>
      </x:c>
      <x:c r="B9" s="696" t="str">
        <x:v>Passwords protected and updated</x:v>
      </x:c>
      <x:c r="C9" s="696" t="str">
        <x:v>Technology Guild</x:v>
      </x:c>
      <x:c r="D9" s="696" t="str">
        <x:v>Quarterly</x:v>
      </x:c>
      <x:c r="E9" s="696" t="str">
        <x:v>Needs Attention</x:v>
      </x:c>
      <x:c r="F9" s="696" t="str">
        <x:v>Two shared passwords remain</x:v>
      </x:c>
      <x:c r="G9" s="695" t="n">
        <x:v>46203</x:v>
      </x:c>
      <x:c r="H9" s="369"/>
      <x:c r="I9" s="369"/>
      <x:c r="J9" s="369"/>
      <x:c r="K9" s="369"/>
      <x:c r="L9" s="369"/>
      <x:c r="M9" s="369"/>
      <x:c r="N9" s="369"/>
      <x:c r="O9" s="369"/>
      <x:c r="P9" s="369"/>
      <x:c r="Q9" s="369"/>
      <x:c r="R9" s="369"/>
      <x:c r="S9" s="369"/>
      <x:c r="T9" s="369"/>
      <x:c r="U9" s="369"/>
      <x:c r="V9" s="369"/>
      <x:c r="W9" s="369"/>
      <x:c r="X9" s="369"/>
      <x:c r="Y9" s="369"/>
      <x:c r="Z9" s="369"/>
    </x:row>
    <x:row r="10">
      <x:c r="A10" s="696" t="str">
        <x:v>Data</x:v>
      </x:c>
      <x:c r="B10" s="696" t="str">
        <x:v>Backups tested</x:v>
      </x:c>
      <x:c r="C10" s="696" t="str">
        <x:v>Technology Guild</x:v>
      </x:c>
      <x:c r="D10" s="696" t="str">
        <x:v>Quarterly</x:v>
      </x:c>
      <x:c r="E10" s="696" t="str">
        <x:v>Complete</x:v>
      </x:c>
      <x:c r="F10" s="696" t="str">
        <x:v>Restore test successful</x:v>
      </x:c>
      <x:c r="G10" s="695" t="n">
        <x:v>46218</x:v>
      </x:c>
      <x:c r="H10" s="369"/>
      <x:c r="I10" s="369"/>
      <x:c r="J10" s="369"/>
      <x:c r="K10" s="369"/>
      <x:c r="L10" s="369"/>
      <x:c r="M10" s="369"/>
      <x:c r="N10" s="369"/>
      <x:c r="O10" s="369"/>
      <x:c r="P10" s="369"/>
      <x:c r="Q10" s="369"/>
      <x:c r="R10" s="369"/>
      <x:c r="S10" s="369"/>
      <x:c r="T10" s="369"/>
      <x:c r="U10" s="369"/>
      <x:c r="V10" s="369"/>
      <x:c r="W10" s="369"/>
      <x:c r="X10" s="369"/>
      <x:c r="Y10" s="369"/>
      <x:c r="Z10" s="369"/>
    </x:row>
    <x:row r="11">
      <x:c r="A11" s="696" t="str">
        <x:v>Vendors</x:v>
      </x:c>
      <x:c r="B11" s="696" t="str">
        <x:v>Banking changes independently verified</x:v>
      </x:c>
      <x:c r="C11" s="696" t="str">
        <x:v>Beatrice</x:v>
      </x:c>
      <x:c r="D11" s="696" t="str">
        <x:v>Per change</x:v>
      </x:c>
      <x:c r="E11" s="696" t="str">
        <x:v>Complete</x:v>
      </x:c>
      <x:c r="F11" s="696" t="str">
        <x:v>Call-back procedure active</x:v>
      </x:c>
      <x:c r="G11" s="695" t="n">
        <x:v>46204</x:v>
      </x:c>
      <x:c r="H11" s="369"/>
      <x:c r="I11" s="369"/>
      <x:c r="J11" s="369"/>
      <x:c r="K11" s="369"/>
      <x:c r="L11" s="369"/>
      <x:c r="M11" s="369"/>
      <x:c r="N11" s="369"/>
      <x:c r="O11" s="369"/>
      <x:c r="P11" s="369"/>
      <x:c r="Q11" s="369"/>
      <x:c r="R11" s="369"/>
      <x:c r="S11" s="369"/>
      <x:c r="T11" s="369"/>
      <x:c r="U11" s="369"/>
      <x:c r="V11" s="369"/>
      <x:c r="W11" s="369"/>
      <x:c r="X11" s="369"/>
      <x:c r="Y11" s="369"/>
      <x:c r="Z11" s="369"/>
    </x:row>
    <x:row r="12">
      <x:c r="A12" s="696"/>
      <x:c r="B12" s="696"/>
      <x:c r="C12" s="696"/>
      <x:c r="D12" s="696"/>
      <x:c r="E12" s="696"/>
      <x:c r="F12" s="696"/>
      <x:c r="G12" s="695"/>
      <x:c r="H12" s="369"/>
      <x:c r="I12" s="369"/>
      <x:c r="J12" s="369"/>
      <x:c r="K12" s="369"/>
      <x:c r="L12" s="369"/>
      <x:c r="M12" s="369"/>
      <x:c r="N12" s="369"/>
      <x:c r="O12" s="369"/>
      <x:c r="P12" s="369"/>
      <x:c r="Q12" s="369"/>
      <x:c r="R12" s="369"/>
      <x:c r="S12" s="369"/>
      <x:c r="T12" s="369"/>
      <x:c r="U12" s="369"/>
      <x:c r="V12" s="369"/>
      <x:c r="W12" s="369"/>
      <x:c r="X12" s="369"/>
      <x:c r="Y12" s="369"/>
      <x:c r="Z12" s="369"/>
    </x:row>
    <x:row r="13">
      <x:c r="A13" s="696"/>
      <x:c r="B13" s="696"/>
      <x:c r="C13" s="696"/>
      <x:c r="D13" s="696"/>
      <x:c r="E13" s="696"/>
      <x:c r="F13" s="696"/>
      <x:c r="G13" s="695"/>
      <x:c r="H13" s="369"/>
      <x:c r="I13" s="369"/>
      <x:c r="J13" s="369"/>
      <x:c r="K13" s="369"/>
      <x:c r="L13" s="369"/>
      <x:c r="M13" s="369"/>
      <x:c r="N13" s="369"/>
      <x:c r="O13" s="369"/>
      <x:c r="P13" s="369"/>
      <x:c r="Q13" s="369"/>
      <x:c r="R13" s="369"/>
      <x:c r="S13" s="369"/>
      <x:c r="T13" s="369"/>
      <x:c r="U13" s="369"/>
      <x:c r="V13" s="369"/>
      <x:c r="W13" s="369"/>
      <x:c r="X13" s="369"/>
      <x:c r="Y13" s="369"/>
      <x:c r="Z13" s="369"/>
    </x:row>
    <x:row r="14">
      <x:c r="A14" s="696"/>
      <x:c r="B14" s="696"/>
      <x:c r="C14" s="696"/>
      <x:c r="D14" s="696"/>
      <x:c r="E14" s="696"/>
      <x:c r="F14" s="696"/>
      <x:c r="G14" s="695"/>
      <x:c r="H14" s="369"/>
      <x:c r="I14" s="369"/>
      <x:c r="J14" s="369"/>
      <x:c r="K14" s="369"/>
      <x:c r="L14" s="369"/>
      <x:c r="M14" s="369"/>
      <x:c r="N14" s="369"/>
      <x:c r="O14" s="369"/>
      <x:c r="P14" s="369"/>
      <x:c r="Q14" s="369"/>
      <x:c r="R14" s="369"/>
      <x:c r="S14" s="369"/>
      <x:c r="T14" s="369"/>
      <x:c r="U14" s="369"/>
      <x:c r="V14" s="369"/>
      <x:c r="W14" s="369"/>
      <x:c r="X14" s="369"/>
      <x:c r="Y14" s="369"/>
      <x:c r="Z14" s="369"/>
    </x:row>
    <x:row r="15">
      <x:c r="A15" s="696"/>
      <x:c r="B15" s="696"/>
      <x:c r="C15" s="696"/>
      <x:c r="D15" s="696"/>
      <x:c r="E15" s="696"/>
      <x:c r="F15" s="696"/>
      <x:c r="G15" s="695"/>
      <x:c r="H15" s="369"/>
      <x:c r="I15" s="369"/>
      <x:c r="J15" s="369"/>
      <x:c r="K15" s="369"/>
      <x:c r="L15" s="369"/>
      <x:c r="M15" s="369"/>
      <x:c r="N15" s="369"/>
      <x:c r="O15" s="369"/>
      <x:c r="P15" s="369"/>
      <x:c r="Q15" s="369"/>
      <x:c r="R15" s="369"/>
      <x:c r="S15" s="369"/>
      <x:c r="T15" s="369"/>
      <x:c r="U15" s="369"/>
      <x:c r="V15" s="369"/>
      <x:c r="W15" s="369"/>
      <x:c r="X15" s="369"/>
      <x:c r="Y15" s="369"/>
      <x:c r="Z15" s="369"/>
    </x:row>
    <x:row r="16">
      <x:c r="A16" s="696"/>
      <x:c r="B16" s="696"/>
      <x:c r="C16" s="696"/>
      <x:c r="D16" s="696"/>
      <x:c r="E16" s="696"/>
      <x:c r="F16" s="696"/>
      <x:c r="G16" s="695"/>
      <x:c r="H16" s="369"/>
      <x:c r="I16" s="369"/>
      <x:c r="J16" s="369"/>
      <x:c r="K16" s="369"/>
      <x:c r="L16" s="369"/>
      <x:c r="M16" s="369"/>
      <x:c r="N16" s="369"/>
      <x:c r="O16" s="369"/>
      <x:c r="P16" s="369"/>
      <x:c r="Q16" s="369"/>
      <x:c r="R16" s="369"/>
      <x:c r="S16" s="369"/>
      <x:c r="T16" s="369"/>
      <x:c r="U16" s="369"/>
      <x:c r="V16" s="369"/>
      <x:c r="W16" s="369"/>
      <x:c r="X16" s="369"/>
      <x:c r="Y16" s="369"/>
      <x:c r="Z16" s="369"/>
    </x:row>
    <x:row r="17">
      <x:c r="A17" s="696"/>
      <x:c r="B17" s="696"/>
      <x:c r="C17" s="696"/>
      <x:c r="D17" s="696"/>
      <x:c r="E17" s="696"/>
      <x:c r="F17" s="696"/>
      <x:c r="G17" s="695"/>
      <x:c r="H17" s="369"/>
      <x:c r="I17" s="369"/>
      <x:c r="J17" s="369"/>
      <x:c r="K17" s="369"/>
      <x:c r="L17" s="369"/>
      <x:c r="M17" s="369"/>
      <x:c r="N17" s="369"/>
      <x:c r="O17" s="369"/>
      <x:c r="P17" s="369"/>
      <x:c r="Q17" s="369"/>
      <x:c r="R17" s="369"/>
      <x:c r="S17" s="369"/>
      <x:c r="T17" s="369"/>
      <x:c r="U17" s="369"/>
      <x:c r="V17" s="369"/>
      <x:c r="W17" s="369"/>
      <x:c r="X17" s="369"/>
      <x:c r="Y17" s="369"/>
      <x:c r="Z17" s="369"/>
    </x:row>
    <x:row r="18">
      <x:c r="A18" s="696"/>
      <x:c r="B18" s="696"/>
      <x:c r="C18" s="696"/>
      <x:c r="D18" s="696"/>
      <x:c r="E18" s="696"/>
      <x:c r="F18" s="696"/>
      <x:c r="G18" s="695"/>
      <x:c r="H18" s="369"/>
      <x:c r="I18" s="369"/>
      <x:c r="J18" s="369"/>
      <x:c r="K18" s="369"/>
      <x:c r="L18" s="369"/>
      <x:c r="M18" s="369"/>
      <x:c r="N18" s="369"/>
      <x:c r="O18" s="369"/>
      <x:c r="P18" s="369"/>
      <x:c r="Q18" s="369"/>
      <x:c r="R18" s="369"/>
      <x:c r="S18" s="369"/>
      <x:c r="T18" s="369"/>
      <x:c r="U18" s="369"/>
      <x:c r="V18" s="369"/>
      <x:c r="W18" s="369"/>
      <x:c r="X18" s="369"/>
      <x:c r="Y18" s="369"/>
      <x:c r="Z18" s="369"/>
    </x:row>
    <x:row r="19">
      <x:c r="A19" s="696"/>
      <x:c r="B19" s="696"/>
      <x:c r="C19" s="696"/>
      <x:c r="D19" s="696"/>
      <x:c r="E19" s="696"/>
      <x:c r="F19" s="696"/>
      <x:c r="G19" s="695"/>
      <x:c r="H19" s="369"/>
      <x:c r="I19" s="369"/>
      <x:c r="J19" s="369"/>
      <x:c r="K19" s="369"/>
      <x:c r="L19" s="369"/>
      <x:c r="M19" s="369"/>
      <x:c r="N19" s="369"/>
      <x:c r="O19" s="369"/>
      <x:c r="P19" s="369"/>
      <x:c r="Q19" s="369"/>
      <x:c r="R19" s="369"/>
      <x:c r="S19" s="369"/>
      <x:c r="T19" s="369"/>
      <x:c r="U19" s="369"/>
      <x:c r="V19" s="369"/>
      <x:c r="W19" s="369"/>
      <x:c r="X19" s="369"/>
      <x:c r="Y19" s="369"/>
      <x:c r="Z19" s="369"/>
    </x:row>
    <x:row r="20">
      <x:c r="A20" s="696"/>
      <x:c r="B20" s="696"/>
      <x:c r="C20" s="696"/>
      <x:c r="D20" s="696"/>
      <x:c r="E20" s="696"/>
      <x:c r="F20" s="696"/>
      <x:c r="G20" s="695"/>
      <x:c r="H20" s="369"/>
      <x:c r="I20" s="369"/>
      <x:c r="J20" s="369"/>
      <x:c r="K20" s="369"/>
      <x:c r="L20" s="369"/>
      <x:c r="M20" s="369"/>
      <x:c r="N20" s="369"/>
      <x:c r="O20" s="369"/>
      <x:c r="P20" s="369"/>
      <x:c r="Q20" s="369"/>
      <x:c r="R20" s="369"/>
      <x:c r="S20" s="369"/>
      <x:c r="T20" s="369"/>
      <x:c r="U20" s="369"/>
      <x:c r="V20" s="369"/>
      <x:c r="W20" s="369"/>
      <x:c r="X20" s="369"/>
      <x:c r="Y20" s="369"/>
      <x:c r="Z20" s="369"/>
    </x:row>
    <x:row r="21">
      <x:c r="A21" s="696"/>
      <x:c r="B21" s="696"/>
      <x:c r="C21" s="696"/>
      <x:c r="D21" s="696"/>
      <x:c r="E21" s="696"/>
      <x:c r="F21" s="696"/>
      <x:c r="G21" s="695"/>
      <x:c r="H21" s="369"/>
      <x:c r="I21" s="369"/>
      <x:c r="J21" s="369"/>
      <x:c r="K21" s="369"/>
      <x:c r="L21" s="369"/>
      <x:c r="M21" s="369"/>
      <x:c r="N21" s="369"/>
      <x:c r="O21" s="369"/>
      <x:c r="P21" s="369"/>
      <x:c r="Q21" s="369"/>
      <x:c r="R21" s="369"/>
      <x:c r="S21" s="369"/>
      <x:c r="T21" s="369"/>
      <x:c r="U21" s="369"/>
      <x:c r="V21" s="369"/>
      <x:c r="W21" s="369"/>
      <x:c r="X21" s="369"/>
      <x:c r="Y21" s="369"/>
      <x:c r="Z21" s="369"/>
    </x:row>
    <x:row r="22">
      <x:c r="A22" s="696"/>
      <x:c r="B22" s="696"/>
      <x:c r="C22" s="696"/>
      <x:c r="D22" s="696"/>
      <x:c r="E22" s="696"/>
      <x:c r="F22" s="696"/>
      <x:c r="G22" s="695"/>
      <x:c r="H22" s="369"/>
      <x:c r="I22" s="369"/>
      <x:c r="J22" s="369"/>
      <x:c r="K22" s="369"/>
      <x:c r="L22" s="369"/>
      <x:c r="M22" s="369"/>
      <x:c r="N22" s="369"/>
      <x:c r="O22" s="369"/>
      <x:c r="P22" s="369"/>
      <x:c r="Q22" s="369"/>
      <x:c r="R22" s="369"/>
      <x:c r="S22" s="369"/>
      <x:c r="T22" s="369"/>
      <x:c r="U22" s="369"/>
      <x:c r="V22" s="369"/>
      <x:c r="W22" s="369"/>
      <x:c r="X22" s="369"/>
      <x:c r="Y22" s="369"/>
      <x:c r="Z22" s="369"/>
    </x:row>
    <x:row r="23">
      <x:c r="A23" s="696"/>
      <x:c r="B23" s="696"/>
      <x:c r="C23" s="696"/>
      <x:c r="D23" s="696"/>
      <x:c r="E23" s="696"/>
      <x:c r="F23" s="696"/>
      <x:c r="G23" s="695"/>
      <x:c r="H23" s="369"/>
      <x:c r="I23" s="369"/>
      <x:c r="J23" s="369"/>
      <x:c r="K23" s="369"/>
      <x:c r="L23" s="369"/>
      <x:c r="M23" s="369"/>
      <x:c r="N23" s="369"/>
      <x:c r="O23" s="369"/>
      <x:c r="P23" s="369"/>
      <x:c r="Q23" s="369"/>
      <x:c r="R23" s="369"/>
      <x:c r="S23" s="369"/>
      <x:c r="T23" s="369"/>
      <x:c r="U23" s="369"/>
      <x:c r="V23" s="369"/>
      <x:c r="W23" s="369"/>
      <x:c r="X23" s="369"/>
      <x:c r="Y23" s="369"/>
      <x:c r="Z23" s="369"/>
    </x:row>
    <x:row r="24">
      <x:c r="A24" s="696"/>
      <x:c r="B24" s="696"/>
      <x:c r="C24" s="696"/>
      <x:c r="D24" s="696"/>
      <x:c r="E24" s="696"/>
      <x:c r="F24" s="696"/>
      <x:c r="G24" s="695"/>
      <x:c r="H24" s="369"/>
      <x:c r="I24" s="369"/>
      <x:c r="J24" s="369"/>
      <x:c r="K24" s="369"/>
      <x:c r="L24" s="369"/>
      <x:c r="M24" s="369"/>
      <x:c r="N24" s="369"/>
      <x:c r="O24" s="369"/>
      <x:c r="P24" s="369"/>
      <x:c r="Q24" s="369"/>
      <x:c r="R24" s="369"/>
      <x:c r="S24" s="369"/>
      <x:c r="T24" s="369"/>
      <x:c r="U24" s="369"/>
      <x:c r="V24" s="369"/>
      <x:c r="W24" s="369"/>
      <x:c r="X24" s="369"/>
      <x:c r="Y24" s="369"/>
      <x:c r="Z24" s="369"/>
    </x:row>
    <x:row r="25">
      <x:c r="A25" s="696"/>
      <x:c r="B25" s="696"/>
      <x:c r="C25" s="696"/>
      <x:c r="D25" s="696"/>
      <x:c r="E25" s="696"/>
      <x:c r="F25" s="696"/>
      <x:c r="G25" s="695"/>
      <x:c r="H25" s="369"/>
      <x:c r="I25" s="369"/>
      <x:c r="J25" s="369"/>
      <x:c r="K25" s="369"/>
      <x:c r="L25" s="369"/>
      <x:c r="M25" s="369"/>
      <x:c r="N25" s="369"/>
      <x:c r="O25" s="369"/>
      <x:c r="P25" s="369"/>
      <x:c r="Q25" s="369"/>
      <x:c r="R25" s="369"/>
      <x:c r="S25" s="369"/>
      <x:c r="T25" s="369"/>
      <x:c r="U25" s="369"/>
      <x:c r="V25" s="369"/>
      <x:c r="W25" s="369"/>
      <x:c r="X25" s="369"/>
      <x:c r="Y25" s="369"/>
      <x:c r="Z25" s="369"/>
    </x:row>
    <x:row r="26">
      <x:c r="A26" s="696"/>
      <x:c r="B26" s="696"/>
      <x:c r="C26" s="696"/>
      <x:c r="D26" s="696"/>
      <x:c r="E26" s="696"/>
      <x:c r="F26" s="696"/>
      <x:c r="G26" s="695"/>
      <x:c r="H26" s="369"/>
      <x:c r="I26" s="369"/>
      <x:c r="J26" s="369"/>
      <x:c r="K26" s="369"/>
      <x:c r="L26" s="369"/>
      <x:c r="M26" s="369"/>
      <x:c r="N26" s="369"/>
      <x:c r="O26" s="369"/>
      <x:c r="P26" s="369"/>
      <x:c r="Q26" s="369"/>
      <x:c r="R26" s="369"/>
      <x:c r="S26" s="369"/>
      <x:c r="T26" s="369"/>
      <x:c r="U26" s="369"/>
      <x:c r="V26" s="369"/>
      <x:c r="W26" s="369"/>
      <x:c r="X26" s="369"/>
      <x:c r="Y26" s="369"/>
      <x:c r="Z26" s="369"/>
    </x:row>
    <x:row r="27">
      <x:c r="A27" s="696"/>
      <x:c r="B27" s="696"/>
      <x:c r="C27" s="696"/>
      <x:c r="D27" s="696"/>
      <x:c r="E27" s="696"/>
      <x:c r="F27" s="696"/>
      <x:c r="G27" s="695"/>
      <x:c r="H27" s="369"/>
      <x:c r="I27" s="369"/>
      <x:c r="J27" s="369"/>
      <x:c r="K27" s="369"/>
      <x:c r="L27" s="369"/>
      <x:c r="M27" s="369"/>
      <x:c r="N27" s="369"/>
      <x:c r="O27" s="369"/>
      <x:c r="P27" s="369"/>
      <x:c r="Q27" s="369"/>
      <x:c r="R27" s="369"/>
      <x:c r="S27" s="369"/>
      <x:c r="T27" s="369"/>
      <x:c r="U27" s="369"/>
      <x:c r="V27" s="369"/>
      <x:c r="W27" s="369"/>
      <x:c r="X27" s="369"/>
      <x:c r="Y27" s="369"/>
      <x:c r="Z27" s="369"/>
    </x:row>
    <x:row r="28">
      <x:c r="A28" s="696"/>
      <x:c r="B28" s="696"/>
      <x:c r="C28" s="696"/>
      <x:c r="D28" s="696"/>
      <x:c r="E28" s="696"/>
      <x:c r="F28" s="696"/>
      <x:c r="G28" s="695"/>
      <x:c r="H28" s="369"/>
      <x:c r="I28" s="369"/>
      <x:c r="J28" s="369"/>
      <x:c r="K28" s="369"/>
      <x:c r="L28" s="369"/>
      <x:c r="M28" s="369"/>
      <x:c r="N28" s="369"/>
      <x:c r="O28" s="369"/>
      <x:c r="P28" s="369"/>
      <x:c r="Q28" s="369"/>
      <x:c r="R28" s="369"/>
      <x:c r="S28" s="369"/>
      <x:c r="T28" s="369"/>
      <x:c r="U28" s="369"/>
      <x:c r="V28" s="369"/>
      <x:c r="W28" s="369"/>
      <x:c r="X28" s="369"/>
      <x:c r="Y28" s="369"/>
      <x:c r="Z28" s="369"/>
    </x:row>
    <x:row r="29">
      <x:c r="A29" s="696"/>
      <x:c r="B29" s="696"/>
      <x:c r="C29" s="696"/>
      <x:c r="D29" s="696"/>
      <x:c r="E29" s="696"/>
      <x:c r="F29" s="696"/>
      <x:c r="G29" s="695"/>
      <x:c r="H29" s="369"/>
      <x:c r="I29" s="369"/>
      <x:c r="J29" s="369"/>
      <x:c r="K29" s="369"/>
      <x:c r="L29" s="369"/>
      <x:c r="M29" s="369"/>
      <x:c r="N29" s="369"/>
      <x:c r="O29" s="369"/>
      <x:c r="P29" s="369"/>
      <x:c r="Q29" s="369"/>
      <x:c r="R29" s="369"/>
      <x:c r="S29" s="369"/>
      <x:c r="T29" s="369"/>
      <x:c r="U29" s="369"/>
      <x:c r="V29" s="369"/>
      <x:c r="W29" s="369"/>
      <x:c r="X29" s="369"/>
      <x:c r="Y29" s="369"/>
      <x:c r="Z29" s="369"/>
    </x:row>
    <x:row r="30">
      <x:c r="A30" s="696"/>
      <x:c r="B30" s="696"/>
      <x:c r="C30" s="696"/>
      <x:c r="D30" s="696"/>
      <x:c r="E30" s="696"/>
      <x:c r="F30" s="696"/>
      <x:c r="G30" s="695"/>
      <x:c r="H30" s="369"/>
      <x:c r="I30" s="369"/>
      <x:c r="J30" s="369"/>
      <x:c r="K30" s="369"/>
      <x:c r="L30" s="369"/>
      <x:c r="M30" s="369"/>
      <x:c r="N30" s="369"/>
      <x:c r="O30" s="369"/>
      <x:c r="P30" s="369"/>
      <x:c r="Q30" s="369"/>
      <x:c r="R30" s="369"/>
      <x:c r="S30" s="369"/>
      <x:c r="T30" s="369"/>
      <x:c r="U30" s="369"/>
      <x:c r="V30" s="369"/>
      <x:c r="W30" s="369"/>
      <x:c r="X30" s="369"/>
      <x:c r="Y30" s="369"/>
      <x:c r="Z30" s="369"/>
    </x:row>
    <x:row r="31">
      <x:c r="A31" s="696"/>
      <x:c r="B31" s="696"/>
      <x:c r="C31" s="696"/>
      <x:c r="D31" s="696"/>
      <x:c r="E31" s="696"/>
      <x:c r="F31" s="696"/>
      <x:c r="G31" s="695"/>
      <x:c r="H31" s="369"/>
      <x:c r="I31" s="369"/>
      <x:c r="J31" s="369"/>
      <x:c r="K31" s="369"/>
      <x:c r="L31" s="369"/>
      <x:c r="M31" s="369"/>
      <x:c r="N31" s="369"/>
      <x:c r="O31" s="369"/>
      <x:c r="P31" s="369"/>
      <x:c r="Q31" s="369"/>
      <x:c r="R31" s="369"/>
      <x:c r="S31" s="369"/>
      <x:c r="T31" s="369"/>
      <x:c r="U31" s="369"/>
      <x:c r="V31" s="369"/>
      <x:c r="W31" s="369"/>
      <x:c r="X31" s="369"/>
      <x:c r="Y31" s="369"/>
      <x:c r="Z31" s="369"/>
    </x:row>
    <x:row r="32">
      <x:c r="A32" s="696"/>
      <x:c r="B32" s="696"/>
      <x:c r="C32" s="696"/>
      <x:c r="D32" s="696"/>
      <x:c r="E32" s="696"/>
      <x:c r="F32" s="696"/>
      <x:c r="G32" s="695"/>
      <x:c r="H32" s="369"/>
      <x:c r="I32" s="369"/>
      <x:c r="J32" s="369"/>
      <x:c r="K32" s="369"/>
      <x:c r="L32" s="369"/>
      <x:c r="M32" s="369"/>
      <x:c r="N32" s="369"/>
      <x:c r="O32" s="369"/>
      <x:c r="P32" s="369"/>
      <x:c r="Q32" s="369"/>
      <x:c r="R32" s="369"/>
      <x:c r="S32" s="369"/>
      <x:c r="T32" s="369"/>
      <x:c r="U32" s="369"/>
      <x:c r="V32" s="369"/>
      <x:c r="W32" s="369"/>
      <x:c r="X32" s="369"/>
      <x:c r="Y32" s="369"/>
      <x:c r="Z32" s="369"/>
    </x:row>
    <x:row r="33">
      <x:c r="A33" s="696"/>
      <x:c r="B33" s="696"/>
      <x:c r="C33" s="696"/>
      <x:c r="D33" s="696"/>
      <x:c r="E33" s="696"/>
      <x:c r="F33" s="696"/>
      <x:c r="G33" s="695"/>
      <x:c r="H33" s="369"/>
      <x:c r="I33" s="369"/>
      <x:c r="J33" s="369"/>
      <x:c r="K33" s="369"/>
      <x:c r="L33" s="369"/>
      <x:c r="M33" s="369"/>
      <x:c r="N33" s="369"/>
      <x:c r="O33" s="369"/>
      <x:c r="P33" s="369"/>
      <x:c r="Q33" s="369"/>
      <x:c r="R33" s="369"/>
      <x:c r="S33" s="369"/>
      <x:c r="T33" s="369"/>
      <x:c r="U33" s="369"/>
      <x:c r="V33" s="369"/>
      <x:c r="W33" s="369"/>
      <x:c r="X33" s="369"/>
      <x:c r="Y33" s="369"/>
      <x:c r="Z33" s="369"/>
    </x:row>
    <x:row r="34">
      <x:c r="A34" s="696"/>
      <x:c r="B34" s="696"/>
      <x:c r="C34" s="696"/>
      <x:c r="D34" s="696"/>
      <x:c r="E34" s="696"/>
      <x:c r="F34" s="696"/>
      <x:c r="G34" s="695"/>
      <x:c r="H34" s="369"/>
      <x:c r="I34" s="369"/>
      <x:c r="J34" s="369"/>
      <x:c r="K34" s="369"/>
      <x:c r="L34" s="369"/>
      <x:c r="M34" s="369"/>
      <x:c r="N34" s="369"/>
      <x:c r="O34" s="369"/>
      <x:c r="P34" s="369"/>
      <x:c r="Q34" s="369"/>
      <x:c r="R34" s="369"/>
      <x:c r="S34" s="369"/>
      <x:c r="T34" s="369"/>
      <x:c r="U34" s="369"/>
      <x:c r="V34" s="369"/>
      <x:c r="W34" s="369"/>
      <x:c r="X34" s="369"/>
      <x:c r="Y34" s="369"/>
      <x:c r="Z34" s="369"/>
    </x:row>
    <x:row r="35">
      <x:c r="A35" s="696"/>
      <x:c r="B35" s="696"/>
      <x:c r="C35" s="696"/>
      <x:c r="D35" s="696"/>
      <x:c r="E35" s="696"/>
      <x:c r="F35" s="696"/>
      <x:c r="G35" s="695"/>
      <x:c r="H35" s="369"/>
      <x:c r="I35" s="369"/>
      <x:c r="J35" s="369"/>
      <x:c r="K35" s="369"/>
      <x:c r="L35" s="369"/>
      <x:c r="M35" s="369"/>
      <x:c r="N35" s="369"/>
      <x:c r="O35" s="369"/>
      <x:c r="P35" s="369"/>
      <x:c r="Q35" s="369"/>
      <x:c r="R35" s="369"/>
      <x:c r="S35" s="369"/>
      <x:c r="T35" s="369"/>
      <x:c r="U35" s="369"/>
      <x:c r="V35" s="369"/>
      <x:c r="W35" s="369"/>
      <x:c r="X35" s="369"/>
      <x:c r="Y35" s="369"/>
      <x:c r="Z35" s="369"/>
    </x:row>
    <x:row r="36">
      <x:c r="A36" s="696"/>
      <x:c r="B36" s="696"/>
      <x:c r="C36" s="696"/>
      <x:c r="D36" s="696"/>
      <x:c r="E36" s="696"/>
      <x:c r="F36" s="696"/>
      <x:c r="G36" s="695"/>
      <x:c r="H36" s="369"/>
      <x:c r="I36" s="369"/>
      <x:c r="J36" s="369"/>
      <x:c r="K36" s="369"/>
      <x:c r="L36" s="369"/>
      <x:c r="M36" s="369"/>
      <x:c r="N36" s="369"/>
      <x:c r="O36" s="369"/>
      <x:c r="P36" s="369"/>
      <x:c r="Q36" s="369"/>
      <x:c r="R36" s="369"/>
      <x:c r="S36" s="369"/>
      <x:c r="T36" s="369"/>
      <x:c r="U36" s="369"/>
      <x:c r="V36" s="369"/>
      <x:c r="W36" s="369"/>
      <x:c r="X36" s="369"/>
      <x:c r="Y36" s="369"/>
      <x:c r="Z36" s="369"/>
    </x:row>
    <x:row r="37">
      <x:c r="A37" s="696"/>
      <x:c r="B37" s="696"/>
      <x:c r="C37" s="696"/>
      <x:c r="D37" s="696"/>
      <x:c r="E37" s="696"/>
      <x:c r="F37" s="696"/>
      <x:c r="G37" s="695"/>
      <x:c r="H37" s="369"/>
      <x:c r="I37" s="369"/>
      <x:c r="J37" s="369"/>
      <x:c r="K37" s="369"/>
      <x:c r="L37" s="369"/>
      <x:c r="M37" s="369"/>
      <x:c r="N37" s="369"/>
      <x:c r="O37" s="369"/>
      <x:c r="P37" s="369"/>
      <x:c r="Q37" s="369"/>
      <x:c r="R37" s="369"/>
      <x:c r="S37" s="369"/>
      <x:c r="T37" s="369"/>
      <x:c r="U37" s="369"/>
      <x:c r="V37" s="369"/>
      <x:c r="W37" s="369"/>
      <x:c r="X37" s="369"/>
      <x:c r="Y37" s="369"/>
      <x:c r="Z37" s="369"/>
    </x:row>
    <x:row r="38">
      <x:c r="A38" s="696"/>
      <x:c r="B38" s="696"/>
      <x:c r="C38" s="696"/>
      <x:c r="D38" s="696"/>
      <x:c r="E38" s="696"/>
      <x:c r="F38" s="696"/>
      <x:c r="G38" s="695"/>
      <x:c r="H38" s="369"/>
      <x:c r="I38" s="369"/>
      <x:c r="J38" s="369"/>
      <x:c r="K38" s="369"/>
      <x:c r="L38" s="369"/>
      <x:c r="M38" s="369"/>
      <x:c r="N38" s="369"/>
      <x:c r="O38" s="369"/>
      <x:c r="P38" s="369"/>
      <x:c r="Q38" s="369"/>
      <x:c r="R38" s="369"/>
      <x:c r="S38" s="369"/>
      <x:c r="T38" s="369"/>
      <x:c r="U38" s="369"/>
      <x:c r="V38" s="369"/>
      <x:c r="W38" s="369"/>
      <x:c r="X38" s="369"/>
      <x:c r="Y38" s="369"/>
      <x:c r="Z38" s="369"/>
    </x:row>
    <x:row r="39">
      <x:c r="A39" s="696"/>
      <x:c r="B39" s="696"/>
      <x:c r="C39" s="696"/>
      <x:c r="D39" s="696"/>
      <x:c r="E39" s="696"/>
      <x:c r="F39" s="696"/>
      <x:c r="G39" s="695"/>
      <x:c r="H39" s="369"/>
      <x:c r="I39" s="369"/>
      <x:c r="J39" s="369"/>
      <x:c r="K39" s="369"/>
      <x:c r="L39" s="369"/>
      <x:c r="M39" s="369"/>
      <x:c r="N39" s="369"/>
      <x:c r="O39" s="369"/>
      <x:c r="P39" s="369"/>
      <x:c r="Q39" s="369"/>
      <x:c r="R39" s="369"/>
      <x:c r="S39" s="369"/>
      <x:c r="T39" s="369"/>
      <x:c r="U39" s="369"/>
      <x:c r="V39" s="369"/>
      <x:c r="W39" s="369"/>
      <x:c r="X39" s="369"/>
      <x:c r="Y39" s="369"/>
      <x:c r="Z39" s="369"/>
    </x:row>
    <x:row r="40">
      <x:c r="A40" s="696"/>
      <x:c r="B40" s="696"/>
      <x:c r="C40" s="696"/>
      <x:c r="D40" s="696"/>
      <x:c r="E40" s="696"/>
      <x:c r="F40" s="696"/>
      <x:c r="G40" s="695"/>
      <x:c r="H40" s="369"/>
      <x:c r="I40" s="369"/>
      <x:c r="J40" s="369"/>
      <x:c r="K40" s="369"/>
      <x:c r="L40" s="369"/>
      <x:c r="M40" s="369"/>
      <x:c r="N40" s="369"/>
      <x:c r="O40" s="369"/>
      <x:c r="P40" s="369"/>
      <x:c r="Q40" s="369"/>
      <x:c r="R40" s="369"/>
      <x:c r="S40" s="369"/>
      <x:c r="T40" s="369"/>
      <x:c r="U40" s="369"/>
      <x:c r="V40" s="369"/>
      <x:c r="W40" s="369"/>
      <x:c r="X40" s="369"/>
      <x:c r="Y40" s="369"/>
      <x:c r="Z40" s="369"/>
    </x:row>
    <x:row r="41">
      <x:c r="A41" s="369"/>
      <x:c r="B41" s="369"/>
      <x:c r="C41" s="369"/>
      <x:c r="D41" s="369"/>
      <x:c r="E41" s="369"/>
      <x:c r="F41" s="369"/>
      <x:c r="G41" s="369"/>
      <x:c r="H41" s="369"/>
      <x:c r="I41" s="369"/>
      <x:c r="J41" s="369"/>
      <x:c r="K41" s="369"/>
      <x:c r="L41" s="369"/>
      <x:c r="M41" s="369"/>
      <x:c r="N41" s="369"/>
      <x:c r="O41" s="369"/>
      <x:c r="P41" s="369"/>
      <x:c r="Q41" s="369"/>
      <x:c r="R41" s="369"/>
      <x:c r="S41" s="369"/>
      <x:c r="T41" s="369"/>
      <x:c r="U41" s="369"/>
      <x:c r="V41" s="369"/>
      <x:c r="W41" s="369"/>
      <x:c r="X41" s="369"/>
      <x:c r="Y41" s="369"/>
      <x:c r="Z41" s="369"/>
    </x:row>
    <x:row r="42">
      <x:c r="A42" s="369"/>
      <x:c r="B42" s="369"/>
      <x:c r="C42" s="369"/>
      <x:c r="D42" s="369"/>
      <x:c r="E42" s="369"/>
      <x:c r="F42" s="369"/>
      <x:c r="G42" s="369"/>
      <x:c r="H42" s="369"/>
      <x:c r="I42" s="369"/>
      <x:c r="J42" s="369"/>
      <x:c r="K42" s="369"/>
      <x:c r="L42" s="369"/>
      <x:c r="M42" s="369"/>
      <x:c r="N42" s="369"/>
      <x:c r="O42" s="369"/>
      <x:c r="P42" s="369"/>
      <x:c r="Q42" s="369"/>
      <x:c r="R42" s="369"/>
      <x:c r="S42" s="369"/>
      <x:c r="T42" s="369"/>
      <x:c r="U42" s="369"/>
      <x:c r="V42" s="369"/>
      <x:c r="W42" s="369"/>
      <x:c r="X42" s="369"/>
      <x:c r="Y42" s="369"/>
      <x:c r="Z42" s="369"/>
    </x:row>
    <x:row r="43">
      <x:c r="A43" s="369"/>
      <x:c r="B43" s="369"/>
      <x:c r="C43" s="369"/>
      <x:c r="D43" s="369"/>
      <x:c r="E43" s="369"/>
      <x:c r="F43" s="369"/>
      <x:c r="G43" s="369"/>
      <x:c r="H43" s="369"/>
      <x:c r="I43" s="369"/>
      <x:c r="J43" s="369"/>
      <x:c r="K43" s="369"/>
      <x:c r="L43" s="369"/>
      <x:c r="M43" s="369"/>
      <x:c r="N43" s="369"/>
      <x:c r="O43" s="369"/>
      <x:c r="P43" s="369"/>
      <x:c r="Q43" s="369"/>
      <x:c r="R43" s="369"/>
      <x:c r="S43" s="369"/>
      <x:c r="T43" s="369"/>
      <x:c r="U43" s="369"/>
      <x:c r="V43" s="369"/>
      <x:c r="W43" s="369"/>
      <x:c r="X43" s="369"/>
      <x:c r="Y43" s="369"/>
      <x:c r="Z43" s="369"/>
    </x:row>
    <x:row r="44">
      <x:c r="A44" s="369"/>
      <x:c r="B44" s="369"/>
      <x:c r="C44" s="369"/>
      <x:c r="D44" s="369"/>
      <x:c r="E44" s="369"/>
      <x:c r="F44" s="369"/>
      <x:c r="G44" s="369"/>
      <x:c r="H44" s="369"/>
      <x:c r="I44" s="369"/>
      <x:c r="J44" s="369"/>
      <x:c r="K44" s="369"/>
      <x:c r="L44" s="369"/>
      <x:c r="M44" s="369"/>
      <x:c r="N44" s="369"/>
      <x:c r="O44" s="369"/>
      <x:c r="P44" s="369"/>
      <x:c r="Q44" s="369"/>
      <x:c r="R44" s="369"/>
      <x:c r="S44" s="369"/>
      <x:c r="T44" s="369"/>
      <x:c r="U44" s="369"/>
      <x:c r="V44" s="369"/>
      <x:c r="W44" s="369"/>
      <x:c r="X44" s="369"/>
      <x:c r="Y44" s="369"/>
      <x:c r="Z44" s="369"/>
    </x:row>
    <x:row r="45">
      <x:c r="A45" s="369"/>
      <x:c r="B45" s="369"/>
      <x:c r="C45" s="369"/>
      <x:c r="D45" s="369"/>
      <x:c r="E45" s="369"/>
      <x:c r="F45" s="369"/>
      <x:c r="G45" s="369"/>
      <x:c r="H45" s="369"/>
      <x:c r="I45" s="369"/>
      <x:c r="J45" s="369"/>
      <x:c r="K45" s="369"/>
      <x:c r="L45" s="369"/>
      <x:c r="M45" s="369"/>
      <x:c r="N45" s="369"/>
      <x:c r="O45" s="369"/>
      <x:c r="P45" s="369"/>
      <x:c r="Q45" s="369"/>
      <x:c r="R45" s="369"/>
      <x:c r="S45" s="369"/>
      <x:c r="T45" s="369"/>
      <x:c r="U45" s="369"/>
      <x:c r="V45" s="369"/>
      <x:c r="W45" s="369"/>
      <x:c r="X45" s="369"/>
      <x:c r="Y45" s="369"/>
      <x:c r="Z45" s="369"/>
    </x:row>
    <x:row r="46">
      <x:c r="A46" s="369"/>
      <x:c r="B46" s="369"/>
      <x:c r="C46" s="369"/>
      <x:c r="D46" s="369"/>
      <x:c r="E46" s="369"/>
      <x:c r="F46" s="369"/>
      <x:c r="G46" s="369"/>
      <x:c r="H46" s="369"/>
      <x:c r="I46" s="369"/>
      <x:c r="J46" s="369"/>
      <x:c r="K46" s="369"/>
      <x:c r="L46" s="369"/>
      <x:c r="M46" s="369"/>
      <x:c r="N46" s="369"/>
      <x:c r="O46" s="369"/>
      <x:c r="P46" s="369"/>
      <x:c r="Q46" s="369"/>
      <x:c r="R46" s="369"/>
      <x:c r="S46" s="369"/>
      <x:c r="T46" s="369"/>
      <x:c r="U46" s="369"/>
      <x:c r="V46" s="369"/>
      <x:c r="W46" s="369"/>
      <x:c r="X46" s="369"/>
      <x:c r="Y46" s="369"/>
      <x:c r="Z46" s="369"/>
    </x:row>
    <x:row r="47">
      <x:c r="A47" s="369"/>
      <x:c r="B47" s="369"/>
      <x:c r="C47" s="369"/>
      <x:c r="D47" s="369"/>
      <x:c r="E47" s="369"/>
      <x:c r="F47" s="369"/>
      <x:c r="G47" s="369"/>
      <x:c r="H47" s="369"/>
      <x:c r="I47" s="369"/>
      <x:c r="J47" s="369"/>
      <x:c r="K47" s="369"/>
      <x:c r="L47" s="369"/>
      <x:c r="M47" s="369"/>
      <x:c r="N47" s="369"/>
      <x:c r="O47" s="369"/>
      <x:c r="P47" s="369"/>
      <x:c r="Q47" s="369"/>
      <x:c r="R47" s="369"/>
      <x:c r="S47" s="369"/>
      <x:c r="T47" s="369"/>
      <x:c r="U47" s="369"/>
      <x:c r="V47" s="369"/>
      <x:c r="W47" s="369"/>
      <x:c r="X47" s="369"/>
      <x:c r="Y47" s="369"/>
      <x:c r="Z47" s="369"/>
    </x:row>
    <x:row r="48">
      <x:c r="A48" s="369"/>
      <x:c r="B48" s="369"/>
      <x:c r="C48" s="369"/>
      <x:c r="D48" s="369"/>
      <x:c r="E48" s="369"/>
      <x:c r="F48" s="369"/>
      <x:c r="G48" s="369"/>
      <x:c r="H48" s="369"/>
      <x:c r="I48" s="369"/>
      <x:c r="J48" s="369"/>
      <x:c r="K48" s="369"/>
      <x:c r="L48" s="369"/>
      <x:c r="M48" s="369"/>
      <x:c r="N48" s="369"/>
      <x:c r="O48" s="369"/>
      <x:c r="P48" s="369"/>
      <x:c r="Q48" s="369"/>
      <x:c r="R48" s="369"/>
      <x:c r="S48" s="369"/>
      <x:c r="T48" s="369"/>
      <x:c r="U48" s="369"/>
      <x:c r="V48" s="369"/>
      <x:c r="W48" s="369"/>
      <x:c r="X48" s="369"/>
      <x:c r="Y48" s="369"/>
      <x:c r="Z48" s="369"/>
    </x:row>
    <x:row r="49">
      <x:c r="A49" s="369"/>
      <x:c r="B49" s="369"/>
      <x:c r="C49" s="369"/>
      <x:c r="D49" s="369"/>
      <x:c r="E49" s="369"/>
      <x:c r="F49" s="369"/>
      <x:c r="G49" s="369"/>
      <x:c r="H49" s="369"/>
      <x:c r="I49" s="369"/>
      <x:c r="J49" s="369"/>
      <x:c r="K49" s="369"/>
      <x:c r="L49" s="369"/>
      <x:c r="M49" s="369"/>
      <x:c r="N49" s="369"/>
      <x:c r="O49" s="369"/>
      <x:c r="P49" s="369"/>
      <x:c r="Q49" s="369"/>
      <x:c r="R49" s="369"/>
      <x:c r="S49" s="369"/>
      <x:c r="T49" s="369"/>
      <x:c r="U49" s="369"/>
      <x:c r="V49" s="369"/>
      <x:c r="W49" s="369"/>
      <x:c r="X49" s="369"/>
      <x:c r="Y49" s="369"/>
      <x:c r="Z49" s="369"/>
    </x:row>
    <x:row r="50">
      <x:c r="A50" s="369"/>
      <x:c r="B50" s="369"/>
      <x:c r="C50" s="369"/>
      <x:c r="D50" s="369"/>
      <x:c r="E50" s="369"/>
      <x:c r="F50" s="369"/>
      <x:c r="G50" s="369"/>
      <x:c r="H50" s="369"/>
      <x:c r="I50" s="369"/>
      <x:c r="J50" s="369"/>
      <x:c r="K50" s="369"/>
      <x:c r="L50" s="369"/>
      <x:c r="M50" s="369"/>
      <x:c r="N50" s="369"/>
      <x:c r="O50" s="369"/>
      <x:c r="P50" s="369"/>
      <x:c r="Q50" s="369"/>
      <x:c r="R50" s="369"/>
      <x:c r="S50" s="369"/>
      <x:c r="T50" s="369"/>
      <x:c r="U50" s="369"/>
      <x:c r="V50" s="369"/>
      <x:c r="W50" s="369"/>
      <x:c r="X50" s="369"/>
      <x:c r="Y50" s="369"/>
      <x:c r="Z50" s="369"/>
    </x:row>
    <x:row r="51">
      <x:c r="A51" s="369"/>
      <x:c r="B51" s="369"/>
      <x:c r="C51" s="369"/>
      <x:c r="D51" s="369"/>
      <x:c r="E51" s="369"/>
      <x:c r="F51" s="369"/>
      <x:c r="G51" s="369"/>
      <x:c r="H51" s="369"/>
      <x:c r="I51" s="369"/>
      <x:c r="J51" s="369"/>
      <x:c r="K51" s="369"/>
      <x:c r="L51" s="369"/>
      <x:c r="M51" s="369"/>
      <x:c r="N51" s="369"/>
      <x:c r="O51" s="369"/>
      <x:c r="P51" s="369"/>
      <x:c r="Q51" s="369"/>
      <x:c r="R51" s="369"/>
      <x:c r="S51" s="369"/>
      <x:c r="T51" s="369"/>
      <x:c r="U51" s="369"/>
      <x:c r="V51" s="369"/>
      <x:c r="W51" s="369"/>
      <x:c r="X51" s="369"/>
      <x:c r="Y51" s="369"/>
      <x:c r="Z51" s="369"/>
    </x:row>
    <x:row r="52">
      <x:c r="A52" s="369"/>
      <x:c r="B52" s="369"/>
      <x:c r="C52" s="369"/>
      <x:c r="D52" s="369"/>
      <x:c r="E52" s="369"/>
      <x:c r="F52" s="369"/>
      <x:c r="G52" s="369"/>
      <x:c r="H52" s="369"/>
      <x:c r="I52" s="369"/>
      <x:c r="J52" s="369"/>
      <x:c r="K52" s="369"/>
      <x:c r="L52" s="369"/>
      <x:c r="M52" s="369"/>
      <x:c r="N52" s="369"/>
      <x:c r="O52" s="369"/>
      <x:c r="P52" s="369"/>
      <x:c r="Q52" s="369"/>
      <x:c r="R52" s="369"/>
      <x:c r="S52" s="369"/>
      <x:c r="T52" s="369"/>
      <x:c r="U52" s="369"/>
      <x:c r="V52" s="369"/>
      <x:c r="W52" s="369"/>
      <x:c r="X52" s="369"/>
      <x:c r="Y52" s="369"/>
      <x:c r="Z52" s="369"/>
    </x:row>
    <x:row r="53">
      <x:c r="A53" s="369"/>
      <x:c r="B53" s="369"/>
      <x:c r="C53" s="369"/>
      <x:c r="D53" s="369"/>
      <x:c r="E53" s="369"/>
      <x:c r="F53" s="369"/>
      <x:c r="G53" s="369"/>
      <x:c r="H53" s="369"/>
      <x:c r="I53" s="369"/>
      <x:c r="J53" s="369"/>
      <x:c r="K53" s="369"/>
      <x:c r="L53" s="369"/>
      <x:c r="M53" s="369"/>
      <x:c r="N53" s="369"/>
      <x:c r="O53" s="369"/>
      <x:c r="P53" s="369"/>
      <x:c r="Q53" s="369"/>
      <x:c r="R53" s="369"/>
      <x:c r="S53" s="369"/>
      <x:c r="T53" s="369"/>
      <x:c r="U53" s="369"/>
      <x:c r="V53" s="369"/>
      <x:c r="W53" s="369"/>
      <x:c r="X53" s="369"/>
      <x:c r="Y53" s="369"/>
      <x:c r="Z53" s="369"/>
    </x:row>
    <x:row r="54">
      <x:c r="A54" s="369"/>
      <x:c r="B54" s="369"/>
      <x:c r="C54" s="369"/>
      <x:c r="D54" s="369"/>
      <x:c r="E54" s="369"/>
      <x:c r="F54" s="369"/>
      <x:c r="G54" s="369"/>
      <x:c r="H54" s="369"/>
      <x:c r="I54" s="369"/>
      <x:c r="J54" s="369"/>
      <x:c r="K54" s="369"/>
      <x:c r="L54" s="369"/>
      <x:c r="M54" s="369"/>
      <x:c r="N54" s="369"/>
      <x:c r="O54" s="369"/>
      <x:c r="P54" s="369"/>
      <x:c r="Q54" s="369"/>
      <x:c r="R54" s="369"/>
      <x:c r="S54" s="369"/>
      <x:c r="T54" s="369"/>
      <x:c r="U54" s="369"/>
      <x:c r="V54" s="369"/>
      <x:c r="W54" s="369"/>
      <x:c r="X54" s="369"/>
      <x:c r="Y54" s="369"/>
      <x:c r="Z54" s="369"/>
    </x:row>
    <x:row r="55">
      <x:c r="A55" s="369"/>
      <x:c r="B55" s="369"/>
      <x:c r="C55" s="369"/>
      <x:c r="D55" s="369"/>
      <x:c r="E55" s="369"/>
      <x:c r="F55" s="369"/>
      <x:c r="G55" s="369"/>
      <x:c r="H55" s="369"/>
      <x:c r="I55" s="369"/>
      <x:c r="J55" s="369"/>
      <x:c r="K55" s="369"/>
      <x:c r="L55" s="369"/>
      <x:c r="M55" s="369"/>
      <x:c r="N55" s="369"/>
      <x:c r="O55" s="369"/>
      <x:c r="P55" s="369"/>
      <x:c r="Q55" s="369"/>
      <x:c r="R55" s="369"/>
      <x:c r="S55" s="369"/>
      <x:c r="T55" s="369"/>
      <x:c r="U55" s="369"/>
      <x:c r="V55" s="369"/>
      <x:c r="W55" s="369"/>
      <x:c r="X55" s="369"/>
      <x:c r="Y55" s="369"/>
      <x:c r="Z55" s="369"/>
    </x:row>
    <x:row r="56">
      <x:c r="A56" s="369"/>
      <x:c r="B56" s="369"/>
      <x:c r="C56" s="369"/>
      <x:c r="D56" s="369"/>
      <x:c r="E56" s="369"/>
      <x:c r="F56" s="369"/>
      <x:c r="G56" s="369"/>
      <x:c r="H56" s="369"/>
      <x:c r="I56" s="369"/>
      <x:c r="J56" s="369"/>
      <x:c r="K56" s="369"/>
      <x:c r="L56" s="369"/>
      <x:c r="M56" s="369"/>
      <x:c r="N56" s="369"/>
      <x:c r="O56" s="369"/>
      <x:c r="P56" s="369"/>
      <x:c r="Q56" s="369"/>
      <x:c r="R56" s="369"/>
      <x:c r="S56" s="369"/>
      <x:c r="T56" s="369"/>
      <x:c r="U56" s="369"/>
      <x:c r="V56" s="369"/>
      <x:c r="W56" s="369"/>
      <x:c r="X56" s="369"/>
      <x:c r="Y56" s="369"/>
      <x:c r="Z56" s="369"/>
    </x:row>
    <x:row r="57">
      <x:c r="A57" s="369"/>
      <x:c r="B57" s="369"/>
      <x:c r="C57" s="369"/>
      <x:c r="D57" s="369"/>
      <x:c r="E57" s="369"/>
      <x:c r="F57" s="369"/>
      <x:c r="G57" s="369"/>
      <x:c r="H57" s="369"/>
      <x:c r="I57" s="369"/>
      <x:c r="J57" s="369"/>
      <x:c r="K57" s="369"/>
      <x:c r="L57" s="369"/>
      <x:c r="M57" s="369"/>
      <x:c r="N57" s="369"/>
      <x:c r="O57" s="369"/>
      <x:c r="P57" s="369"/>
      <x:c r="Q57" s="369"/>
      <x:c r="R57" s="369"/>
      <x:c r="S57" s="369"/>
      <x:c r="T57" s="369"/>
      <x:c r="U57" s="369"/>
      <x:c r="V57" s="369"/>
      <x:c r="W57" s="369"/>
      <x:c r="X57" s="369"/>
      <x:c r="Y57" s="369"/>
      <x:c r="Z57" s="369"/>
    </x:row>
    <x:row r="58">
      <x:c r="A58" s="369"/>
      <x:c r="B58" s="369"/>
      <x:c r="C58" s="369"/>
      <x:c r="D58" s="369"/>
      <x:c r="E58" s="369"/>
      <x:c r="F58" s="369"/>
      <x:c r="G58" s="369"/>
      <x:c r="H58" s="369"/>
      <x:c r="I58" s="369"/>
      <x:c r="J58" s="369"/>
      <x:c r="K58" s="369"/>
      <x:c r="L58" s="369"/>
      <x:c r="M58" s="369"/>
      <x:c r="N58" s="369"/>
      <x:c r="O58" s="369"/>
      <x:c r="P58" s="369"/>
      <x:c r="Q58" s="369"/>
      <x:c r="R58" s="369"/>
      <x:c r="S58" s="369"/>
      <x:c r="T58" s="369"/>
      <x:c r="U58" s="369"/>
      <x:c r="V58" s="369"/>
      <x:c r="W58" s="369"/>
      <x:c r="X58" s="369"/>
      <x:c r="Y58" s="369"/>
      <x:c r="Z58" s="369"/>
    </x:row>
    <x:row r="59">
      <x:c r="A59" s="369"/>
      <x:c r="B59" s="369"/>
      <x:c r="C59" s="369"/>
      <x:c r="D59" s="369"/>
      <x:c r="E59" s="369"/>
      <x:c r="F59" s="369"/>
      <x:c r="G59" s="369"/>
      <x:c r="H59" s="369"/>
      <x:c r="I59" s="369"/>
      <x:c r="J59" s="369"/>
      <x:c r="K59" s="369"/>
      <x:c r="L59" s="369"/>
      <x:c r="M59" s="369"/>
      <x:c r="N59" s="369"/>
      <x:c r="O59" s="369"/>
      <x:c r="P59" s="369"/>
      <x:c r="Q59" s="369"/>
      <x:c r="R59" s="369"/>
      <x:c r="S59" s="369"/>
      <x:c r="T59" s="369"/>
      <x:c r="U59" s="369"/>
      <x:c r="V59" s="369"/>
      <x:c r="W59" s="369"/>
      <x:c r="X59" s="369"/>
      <x:c r="Y59" s="369"/>
      <x:c r="Z59" s="369"/>
    </x:row>
    <x:row r="60">
      <x:c r="A60" s="369"/>
      <x:c r="B60" s="369"/>
      <x:c r="C60" s="369"/>
      <x:c r="D60" s="369"/>
      <x:c r="E60" s="369"/>
      <x:c r="F60" s="369"/>
      <x:c r="G60" s="369"/>
      <x:c r="H60" s="369"/>
      <x:c r="I60" s="369"/>
      <x:c r="J60" s="369"/>
      <x:c r="K60" s="369"/>
      <x:c r="L60" s="369"/>
      <x:c r="M60" s="369"/>
      <x:c r="N60" s="369"/>
      <x:c r="O60" s="369"/>
      <x:c r="P60" s="369"/>
      <x:c r="Q60" s="369"/>
      <x:c r="R60" s="369"/>
      <x:c r="S60" s="369"/>
      <x:c r="T60" s="369"/>
      <x:c r="U60" s="369"/>
      <x:c r="V60" s="369"/>
      <x:c r="W60" s="369"/>
      <x:c r="X60" s="369"/>
      <x:c r="Y60" s="369"/>
      <x:c r="Z60" s="369"/>
    </x:row>
    <x:row r="61">
      <x:c r="A61" s="369"/>
      <x:c r="B61" s="369"/>
      <x:c r="C61" s="369"/>
      <x:c r="D61" s="369"/>
      <x:c r="E61" s="369"/>
      <x:c r="F61" s="369"/>
      <x:c r="G61" s="369"/>
      <x:c r="H61" s="369"/>
      <x:c r="I61" s="369"/>
      <x:c r="J61" s="369"/>
      <x:c r="K61" s="369"/>
      <x:c r="L61" s="369"/>
      <x:c r="M61" s="369"/>
      <x:c r="N61" s="369"/>
      <x:c r="O61" s="369"/>
      <x:c r="P61" s="369"/>
      <x:c r="Q61" s="369"/>
      <x:c r="R61" s="369"/>
      <x:c r="S61" s="369"/>
      <x:c r="T61" s="369"/>
      <x:c r="U61" s="369"/>
      <x:c r="V61" s="369"/>
      <x:c r="W61" s="369"/>
      <x:c r="X61" s="369"/>
      <x:c r="Y61" s="369"/>
      <x:c r="Z61" s="369"/>
    </x:row>
    <x:row r="62">
      <x:c r="A62" s="369"/>
      <x:c r="B62" s="369"/>
      <x:c r="C62" s="369"/>
      <x:c r="D62" s="369"/>
      <x:c r="E62" s="369"/>
      <x:c r="F62" s="369"/>
      <x:c r="G62" s="369"/>
      <x:c r="H62" s="369"/>
      <x:c r="I62" s="369"/>
      <x:c r="J62" s="369"/>
      <x:c r="K62" s="369"/>
      <x:c r="L62" s="369"/>
      <x:c r="M62" s="369"/>
      <x:c r="N62" s="369"/>
      <x:c r="O62" s="369"/>
      <x:c r="P62" s="369"/>
      <x:c r="Q62" s="369"/>
      <x:c r="R62" s="369"/>
      <x:c r="S62" s="369"/>
      <x:c r="T62" s="369"/>
      <x:c r="U62" s="369"/>
      <x:c r="V62" s="369"/>
      <x:c r="W62" s="369"/>
      <x:c r="X62" s="369"/>
      <x:c r="Y62" s="369"/>
      <x:c r="Z62" s="369"/>
    </x:row>
    <x:row r="63">
      <x:c r="A63" s="369"/>
      <x:c r="B63" s="369"/>
      <x:c r="C63" s="369"/>
      <x:c r="D63" s="369"/>
      <x:c r="E63" s="369"/>
      <x:c r="F63" s="369"/>
      <x:c r="G63" s="369"/>
      <x:c r="H63" s="369"/>
      <x:c r="I63" s="369"/>
      <x:c r="J63" s="369"/>
      <x:c r="K63" s="369"/>
      <x:c r="L63" s="369"/>
      <x:c r="M63" s="369"/>
      <x:c r="N63" s="369"/>
      <x:c r="O63" s="369"/>
      <x:c r="P63" s="369"/>
      <x:c r="Q63" s="369"/>
      <x:c r="R63" s="369"/>
      <x:c r="S63" s="369"/>
      <x:c r="T63" s="369"/>
      <x:c r="U63" s="369"/>
      <x:c r="V63" s="369"/>
      <x:c r="W63" s="369"/>
      <x:c r="X63" s="369"/>
      <x:c r="Y63" s="369"/>
      <x:c r="Z63" s="369"/>
    </x:row>
    <x:row r="64">
      <x:c r="A64" s="369"/>
      <x:c r="B64" s="369"/>
      <x:c r="C64" s="369"/>
      <x:c r="D64" s="369"/>
      <x:c r="E64" s="369"/>
      <x:c r="F64" s="369"/>
      <x:c r="G64" s="369"/>
      <x:c r="H64" s="369"/>
      <x:c r="I64" s="369"/>
      <x:c r="J64" s="369"/>
      <x:c r="K64" s="369"/>
      <x:c r="L64" s="369"/>
      <x:c r="M64" s="369"/>
      <x:c r="N64" s="369"/>
      <x:c r="O64" s="369"/>
      <x:c r="P64" s="369"/>
      <x:c r="Q64" s="369"/>
      <x:c r="R64" s="369"/>
      <x:c r="S64" s="369"/>
      <x:c r="T64" s="369"/>
      <x:c r="U64" s="369"/>
      <x:c r="V64" s="369"/>
      <x:c r="W64" s="369"/>
      <x:c r="X64" s="369"/>
      <x:c r="Y64" s="369"/>
      <x:c r="Z64" s="369"/>
    </x:row>
    <x:row r="65">
      <x:c r="A65" s="369"/>
      <x:c r="B65" s="369"/>
      <x:c r="C65" s="369"/>
      <x:c r="D65" s="369"/>
      <x:c r="E65" s="369"/>
      <x:c r="F65" s="369"/>
      <x:c r="G65" s="369"/>
      <x:c r="H65" s="369"/>
      <x:c r="I65" s="369"/>
      <x:c r="J65" s="369"/>
      <x:c r="K65" s="369"/>
      <x:c r="L65" s="369"/>
      <x:c r="M65" s="369"/>
      <x:c r="N65" s="369"/>
      <x:c r="O65" s="369"/>
      <x:c r="P65" s="369"/>
      <x:c r="Q65" s="369"/>
      <x:c r="R65" s="369"/>
      <x:c r="S65" s="369"/>
      <x:c r="T65" s="369"/>
      <x:c r="U65" s="369"/>
      <x:c r="V65" s="369"/>
      <x:c r="W65" s="369"/>
      <x:c r="X65" s="369"/>
      <x:c r="Y65" s="369"/>
      <x:c r="Z65" s="369"/>
    </x:row>
    <x:row r="66">
      <x:c r="A66" s="369"/>
      <x:c r="B66" s="369"/>
      <x:c r="C66" s="369"/>
      <x:c r="D66" s="369"/>
      <x:c r="E66" s="369"/>
      <x:c r="F66" s="369"/>
      <x:c r="G66" s="369"/>
      <x:c r="H66" s="369"/>
      <x:c r="I66" s="369"/>
      <x:c r="J66" s="369"/>
      <x:c r="K66" s="369"/>
      <x:c r="L66" s="369"/>
      <x:c r="M66" s="369"/>
      <x:c r="N66" s="369"/>
      <x:c r="O66" s="369"/>
      <x:c r="P66" s="369"/>
      <x:c r="Q66" s="369"/>
      <x:c r="R66" s="369"/>
      <x:c r="S66" s="369"/>
      <x:c r="T66" s="369"/>
      <x:c r="U66" s="369"/>
      <x:c r="V66" s="369"/>
      <x:c r="W66" s="369"/>
      <x:c r="X66" s="369"/>
      <x:c r="Y66" s="369"/>
      <x:c r="Z66" s="369"/>
    </x:row>
    <x:row r="67">
      <x:c r="A67" s="369"/>
      <x:c r="B67" s="369"/>
      <x:c r="C67" s="369"/>
      <x:c r="D67" s="369"/>
      <x:c r="E67" s="369"/>
      <x:c r="F67" s="369"/>
      <x:c r="G67" s="369"/>
      <x:c r="H67" s="369"/>
      <x:c r="I67" s="369"/>
      <x:c r="J67" s="369"/>
      <x:c r="K67" s="369"/>
      <x:c r="L67" s="369"/>
      <x:c r="M67" s="369"/>
      <x:c r="N67" s="369"/>
      <x:c r="O67" s="369"/>
      <x:c r="P67" s="369"/>
      <x:c r="Q67" s="369"/>
      <x:c r="R67" s="369"/>
      <x:c r="S67" s="369"/>
      <x:c r="T67" s="369"/>
      <x:c r="U67" s="369"/>
      <x:c r="V67" s="369"/>
      <x:c r="W67" s="369"/>
      <x:c r="X67" s="369"/>
      <x:c r="Y67" s="369"/>
      <x:c r="Z67" s="369"/>
    </x:row>
    <x:row r="68">
      <x:c r="A68" s="369"/>
      <x:c r="B68" s="369"/>
      <x:c r="C68" s="369"/>
      <x:c r="D68" s="369"/>
      <x:c r="E68" s="369"/>
      <x:c r="F68" s="369"/>
      <x:c r="G68" s="369"/>
      <x:c r="H68" s="369"/>
      <x:c r="I68" s="369"/>
      <x:c r="J68" s="369"/>
      <x:c r="K68" s="369"/>
      <x:c r="L68" s="369"/>
      <x:c r="M68" s="369"/>
      <x:c r="N68" s="369"/>
      <x:c r="O68" s="369"/>
      <x:c r="P68" s="369"/>
      <x:c r="Q68" s="369"/>
      <x:c r="R68" s="369"/>
      <x:c r="S68" s="369"/>
      <x:c r="T68" s="369"/>
      <x:c r="U68" s="369"/>
      <x:c r="V68" s="369"/>
      <x:c r="W68" s="369"/>
      <x:c r="X68" s="369"/>
      <x:c r="Y68" s="369"/>
      <x:c r="Z68" s="369"/>
    </x:row>
    <x:row r="69">
      <x:c r="A69" s="369"/>
      <x:c r="B69" s="369"/>
      <x:c r="C69" s="369"/>
      <x:c r="D69" s="369"/>
      <x:c r="E69" s="369"/>
      <x:c r="F69" s="369"/>
      <x:c r="G69" s="369"/>
      <x:c r="H69" s="369"/>
      <x:c r="I69" s="369"/>
      <x:c r="J69" s="369"/>
      <x:c r="K69" s="369"/>
      <x:c r="L69" s="369"/>
      <x:c r="M69" s="369"/>
      <x:c r="N69" s="369"/>
      <x:c r="O69" s="369"/>
      <x:c r="P69" s="369"/>
      <x:c r="Q69" s="369"/>
      <x:c r="R69" s="369"/>
      <x:c r="S69" s="369"/>
      <x:c r="T69" s="369"/>
      <x:c r="U69" s="369"/>
      <x:c r="V69" s="369"/>
      <x:c r="W69" s="369"/>
      <x:c r="X69" s="369"/>
      <x:c r="Y69" s="369"/>
      <x:c r="Z69" s="369"/>
    </x:row>
    <x:row r="70">
      <x:c r="A70" s="369"/>
      <x:c r="B70" s="369"/>
      <x:c r="C70" s="369"/>
      <x:c r="D70" s="369"/>
      <x:c r="E70" s="369"/>
      <x:c r="F70" s="369"/>
      <x:c r="G70" s="369"/>
      <x:c r="H70" s="369"/>
      <x:c r="I70" s="369"/>
      <x:c r="J70" s="369"/>
      <x:c r="K70" s="369"/>
      <x:c r="L70" s="369"/>
      <x:c r="M70" s="369"/>
      <x:c r="N70" s="369"/>
      <x:c r="O70" s="369"/>
      <x:c r="P70" s="369"/>
      <x:c r="Q70" s="369"/>
      <x:c r="R70" s="369"/>
      <x:c r="S70" s="369"/>
      <x:c r="T70" s="369"/>
      <x:c r="U70" s="369"/>
      <x:c r="V70" s="369"/>
      <x:c r="W70" s="369"/>
      <x:c r="X70" s="369"/>
      <x:c r="Y70" s="369"/>
      <x:c r="Z70" s="369"/>
    </x:row>
    <x:row r="71">
      <x:c r="A71" s="369"/>
      <x:c r="B71" s="369"/>
      <x:c r="C71" s="369"/>
      <x:c r="D71" s="369"/>
      <x:c r="E71" s="369"/>
      <x:c r="F71" s="369"/>
      <x:c r="G71" s="369"/>
      <x:c r="H71" s="369"/>
      <x:c r="I71" s="369"/>
      <x:c r="J71" s="369"/>
      <x:c r="K71" s="369"/>
      <x:c r="L71" s="369"/>
      <x:c r="M71" s="369"/>
      <x:c r="N71" s="369"/>
      <x:c r="O71" s="369"/>
      <x:c r="P71" s="369"/>
      <x:c r="Q71" s="369"/>
      <x:c r="R71" s="369"/>
      <x:c r="S71" s="369"/>
      <x:c r="T71" s="369"/>
      <x:c r="U71" s="369"/>
      <x:c r="V71" s="369"/>
      <x:c r="W71" s="369"/>
      <x:c r="X71" s="369"/>
      <x:c r="Y71" s="369"/>
      <x:c r="Z71" s="369"/>
    </x:row>
    <x:row r="72">
      <x:c r="A72" s="369"/>
      <x:c r="B72" s="369"/>
      <x:c r="C72" s="369"/>
      <x:c r="D72" s="369"/>
      <x:c r="E72" s="369"/>
      <x:c r="F72" s="369"/>
      <x:c r="G72" s="369"/>
      <x:c r="H72" s="369"/>
      <x:c r="I72" s="369"/>
      <x:c r="J72" s="369"/>
      <x:c r="K72" s="369"/>
      <x:c r="L72" s="369"/>
      <x:c r="M72" s="369"/>
      <x:c r="N72" s="369"/>
      <x:c r="O72" s="369"/>
      <x:c r="P72" s="369"/>
      <x:c r="Q72" s="369"/>
      <x:c r="R72" s="369"/>
      <x:c r="S72" s="369"/>
      <x:c r="T72" s="369"/>
      <x:c r="U72" s="369"/>
      <x:c r="V72" s="369"/>
      <x:c r="W72" s="369"/>
      <x:c r="X72" s="369"/>
      <x:c r="Y72" s="369"/>
      <x:c r="Z72" s="369"/>
    </x:row>
    <x:row r="73">
      <x:c r="A73" s="369"/>
      <x:c r="B73" s="369"/>
      <x:c r="C73" s="369"/>
      <x:c r="D73" s="369"/>
      <x:c r="E73" s="369"/>
      <x:c r="F73" s="369"/>
      <x:c r="G73" s="369"/>
      <x:c r="H73" s="369"/>
      <x:c r="I73" s="369"/>
      <x:c r="J73" s="369"/>
      <x:c r="K73" s="369"/>
      <x:c r="L73" s="369"/>
      <x:c r="M73" s="369"/>
      <x:c r="N73" s="369"/>
      <x:c r="O73" s="369"/>
      <x:c r="P73" s="369"/>
      <x:c r="Q73" s="369"/>
      <x:c r="R73" s="369"/>
      <x:c r="S73" s="369"/>
      <x:c r="T73" s="369"/>
      <x:c r="U73" s="369"/>
      <x:c r="V73" s="369"/>
      <x:c r="W73" s="369"/>
      <x:c r="X73" s="369"/>
      <x:c r="Y73" s="369"/>
      <x:c r="Z73" s="369"/>
    </x:row>
    <x:row r="74">
      <x:c r="A74" s="369"/>
      <x:c r="B74" s="369"/>
      <x:c r="C74" s="369"/>
      <x:c r="D74" s="369"/>
      <x:c r="E74" s="369"/>
      <x:c r="F74" s="369"/>
      <x:c r="G74" s="369"/>
      <x:c r="H74" s="369"/>
      <x:c r="I74" s="369"/>
      <x:c r="J74" s="369"/>
      <x:c r="K74" s="369"/>
      <x:c r="L74" s="369"/>
      <x:c r="M74" s="369"/>
      <x:c r="N74" s="369"/>
      <x:c r="O74" s="369"/>
      <x:c r="P74" s="369"/>
      <x:c r="Q74" s="369"/>
      <x:c r="R74" s="369"/>
      <x:c r="S74" s="369"/>
      <x:c r="T74" s="369"/>
      <x:c r="U74" s="369"/>
      <x:c r="V74" s="369"/>
      <x:c r="W74" s="369"/>
      <x:c r="X74" s="369"/>
      <x:c r="Y74" s="369"/>
      <x:c r="Z74" s="369"/>
    </x:row>
    <x:row r="75">
      <x:c r="A75" s="369"/>
      <x:c r="B75" s="369"/>
      <x:c r="C75" s="369"/>
      <x:c r="D75" s="369"/>
      <x:c r="E75" s="369"/>
      <x:c r="F75" s="369"/>
      <x:c r="G75" s="369"/>
      <x:c r="H75" s="369"/>
      <x:c r="I75" s="369"/>
      <x:c r="J75" s="369"/>
      <x:c r="K75" s="369"/>
      <x:c r="L75" s="369"/>
      <x:c r="M75" s="369"/>
      <x:c r="N75" s="369"/>
      <x:c r="O75" s="369"/>
      <x:c r="P75" s="369"/>
      <x:c r="Q75" s="369"/>
      <x:c r="R75" s="369"/>
      <x:c r="S75" s="369"/>
      <x:c r="T75" s="369"/>
      <x:c r="U75" s="369"/>
      <x:c r="V75" s="369"/>
      <x:c r="W75" s="369"/>
      <x:c r="X75" s="369"/>
      <x:c r="Y75" s="369"/>
      <x:c r="Z75" s="369"/>
    </x:row>
    <x:row r="76">
      <x:c r="A76" s="369"/>
      <x:c r="B76" s="369"/>
      <x:c r="C76" s="369"/>
      <x:c r="D76" s="369"/>
      <x:c r="E76" s="369"/>
      <x:c r="F76" s="369"/>
      <x:c r="G76" s="369"/>
      <x:c r="H76" s="369"/>
      <x:c r="I76" s="369"/>
      <x:c r="J76" s="369"/>
      <x:c r="K76" s="369"/>
      <x:c r="L76" s="369"/>
      <x:c r="M76" s="369"/>
      <x:c r="N76" s="369"/>
      <x:c r="O76" s="369"/>
      <x:c r="P76" s="369"/>
      <x:c r="Q76" s="369"/>
      <x:c r="R76" s="369"/>
      <x:c r="S76" s="369"/>
      <x:c r="T76" s="369"/>
      <x:c r="U76" s="369"/>
      <x:c r="V76" s="369"/>
      <x:c r="W76" s="369"/>
      <x:c r="X76" s="369"/>
      <x:c r="Y76" s="369"/>
      <x:c r="Z76" s="369"/>
    </x:row>
    <x:row r="77">
      <x:c r="A77" s="369"/>
      <x:c r="B77" s="369"/>
      <x:c r="C77" s="369"/>
      <x:c r="D77" s="369"/>
      <x:c r="E77" s="369"/>
      <x:c r="F77" s="369"/>
      <x:c r="G77" s="369"/>
      <x:c r="H77" s="369"/>
      <x:c r="I77" s="369"/>
      <x:c r="J77" s="369"/>
      <x:c r="K77" s="369"/>
      <x:c r="L77" s="369"/>
      <x:c r="M77" s="369"/>
      <x:c r="N77" s="369"/>
      <x:c r="O77" s="369"/>
      <x:c r="P77" s="369"/>
      <x:c r="Q77" s="369"/>
      <x:c r="R77" s="369"/>
      <x:c r="S77" s="369"/>
      <x:c r="T77" s="369"/>
      <x:c r="U77" s="369"/>
      <x:c r="V77" s="369"/>
      <x:c r="W77" s="369"/>
      <x:c r="X77" s="369"/>
      <x:c r="Y77" s="369"/>
      <x:c r="Z77" s="369"/>
    </x:row>
    <x:row r="78">
      <x:c r="A78" s="369"/>
      <x:c r="B78" s="369"/>
      <x:c r="C78" s="369"/>
      <x:c r="D78" s="369"/>
      <x:c r="E78" s="369"/>
      <x:c r="F78" s="369"/>
      <x:c r="G78" s="369"/>
      <x:c r="H78" s="369"/>
      <x:c r="I78" s="369"/>
      <x:c r="J78" s="369"/>
      <x:c r="K78" s="369"/>
      <x:c r="L78" s="369"/>
      <x:c r="M78" s="369"/>
      <x:c r="N78" s="369"/>
      <x:c r="O78" s="369"/>
      <x:c r="P78" s="369"/>
      <x:c r="Q78" s="369"/>
      <x:c r="R78" s="369"/>
      <x:c r="S78" s="369"/>
      <x:c r="T78" s="369"/>
      <x:c r="U78" s="369"/>
      <x:c r="V78" s="369"/>
      <x:c r="W78" s="369"/>
      <x:c r="X78" s="369"/>
      <x:c r="Y78" s="369"/>
      <x:c r="Z78" s="369"/>
    </x:row>
    <x:row r="79">
      <x:c r="A79" s="369"/>
      <x:c r="B79" s="369"/>
      <x:c r="C79" s="369"/>
      <x:c r="D79" s="369"/>
      <x:c r="E79" s="369"/>
      <x:c r="F79" s="369"/>
      <x:c r="G79" s="369"/>
      <x:c r="H79" s="369"/>
      <x:c r="I79" s="369"/>
      <x:c r="J79" s="369"/>
      <x:c r="K79" s="369"/>
      <x:c r="L79" s="369"/>
      <x:c r="M79" s="369"/>
      <x:c r="N79" s="369"/>
      <x:c r="O79" s="369"/>
      <x:c r="P79" s="369"/>
      <x:c r="Q79" s="369"/>
      <x:c r="R79" s="369"/>
      <x:c r="S79" s="369"/>
      <x:c r="T79" s="369"/>
      <x:c r="U79" s="369"/>
      <x:c r="V79" s="369"/>
      <x:c r="W79" s="369"/>
      <x:c r="X79" s="369"/>
      <x:c r="Y79" s="369"/>
      <x:c r="Z79" s="369"/>
    </x:row>
    <x:row r="80">
      <x:c r="A80" s="369"/>
      <x:c r="B80" s="369"/>
      <x:c r="C80" s="369"/>
      <x:c r="D80" s="369"/>
      <x:c r="E80" s="369"/>
      <x:c r="F80" s="369"/>
      <x:c r="G80" s="369"/>
      <x:c r="H80" s="369"/>
      <x:c r="I80" s="369"/>
      <x:c r="J80" s="369"/>
      <x:c r="K80" s="369"/>
      <x:c r="L80" s="369"/>
      <x:c r="M80" s="369"/>
      <x:c r="N80" s="369"/>
      <x:c r="O80" s="369"/>
      <x:c r="P80" s="369"/>
      <x:c r="Q80" s="369"/>
      <x:c r="R80" s="369"/>
      <x:c r="S80" s="369"/>
      <x:c r="T80" s="369"/>
      <x:c r="U80" s="369"/>
      <x:c r="V80" s="369"/>
      <x:c r="W80" s="369"/>
      <x:c r="X80" s="369"/>
      <x:c r="Y80" s="369"/>
      <x:c r="Z80" s="369"/>
    </x:row>
    <x:row r="81">
      <x:c r="A81" s="369"/>
      <x:c r="B81" s="369"/>
      <x:c r="C81" s="369"/>
      <x:c r="D81" s="369"/>
      <x:c r="E81" s="369"/>
      <x:c r="F81" s="369"/>
      <x:c r="G81" s="369"/>
      <x:c r="H81" s="369"/>
      <x:c r="I81" s="369"/>
      <x:c r="J81" s="369"/>
      <x:c r="K81" s="369"/>
      <x:c r="L81" s="369"/>
      <x:c r="M81" s="369"/>
      <x:c r="N81" s="369"/>
      <x:c r="O81" s="369"/>
      <x:c r="P81" s="369"/>
      <x:c r="Q81" s="369"/>
      <x:c r="R81" s="369"/>
      <x:c r="S81" s="369"/>
      <x:c r="T81" s="369"/>
      <x:c r="U81" s="369"/>
      <x:c r="V81" s="369"/>
      <x:c r="W81" s="369"/>
      <x:c r="X81" s="369"/>
      <x:c r="Y81" s="369"/>
      <x:c r="Z81" s="369"/>
    </x:row>
    <x:row r="82">
      <x:c r="A82" s="369"/>
      <x:c r="B82" s="369"/>
      <x:c r="C82" s="369"/>
      <x:c r="D82" s="369"/>
      <x:c r="E82" s="369"/>
      <x:c r="F82" s="369"/>
      <x:c r="G82" s="369"/>
      <x:c r="H82" s="369"/>
      <x:c r="I82" s="369"/>
      <x:c r="J82" s="369"/>
      <x:c r="K82" s="369"/>
      <x:c r="L82" s="369"/>
      <x:c r="M82" s="369"/>
      <x:c r="N82" s="369"/>
      <x:c r="O82" s="369"/>
      <x:c r="P82" s="369"/>
      <x:c r="Q82" s="369"/>
      <x:c r="R82" s="369"/>
      <x:c r="S82" s="369"/>
      <x:c r="T82" s="369"/>
      <x:c r="U82" s="369"/>
      <x:c r="V82" s="369"/>
      <x:c r="W82" s="369"/>
      <x:c r="X82" s="369"/>
      <x:c r="Y82" s="369"/>
      <x:c r="Z82" s="369"/>
    </x:row>
    <x:row r="83">
      <x:c r="A83" s="369"/>
      <x:c r="B83" s="369"/>
      <x:c r="C83" s="369"/>
      <x:c r="D83" s="369"/>
      <x:c r="E83" s="369"/>
      <x:c r="F83" s="369"/>
      <x:c r="G83" s="369"/>
      <x:c r="H83" s="369"/>
      <x:c r="I83" s="369"/>
      <x:c r="J83" s="369"/>
      <x:c r="K83" s="369"/>
      <x:c r="L83" s="369"/>
      <x:c r="M83" s="369"/>
      <x:c r="N83" s="369"/>
      <x:c r="O83" s="369"/>
      <x:c r="P83" s="369"/>
      <x:c r="Q83" s="369"/>
      <x:c r="R83" s="369"/>
      <x:c r="S83" s="369"/>
      <x:c r="T83" s="369"/>
      <x:c r="U83" s="369"/>
      <x:c r="V83" s="369"/>
      <x:c r="W83" s="369"/>
      <x:c r="X83" s="369"/>
      <x:c r="Y83" s="369"/>
      <x:c r="Z83" s="369"/>
    </x:row>
    <x:row r="84">
      <x:c r="A84" s="369"/>
      <x:c r="B84" s="369"/>
      <x:c r="C84" s="369"/>
      <x:c r="D84" s="369"/>
      <x:c r="E84" s="369"/>
      <x:c r="F84" s="369"/>
      <x:c r="G84" s="369"/>
      <x:c r="H84" s="369"/>
      <x:c r="I84" s="369"/>
      <x:c r="J84" s="369"/>
      <x:c r="K84" s="369"/>
      <x:c r="L84" s="369"/>
      <x:c r="M84" s="369"/>
      <x:c r="N84" s="369"/>
      <x:c r="O84" s="369"/>
      <x:c r="P84" s="369"/>
      <x:c r="Q84" s="369"/>
      <x:c r="R84" s="369"/>
      <x:c r="S84" s="369"/>
      <x:c r="T84" s="369"/>
      <x:c r="U84" s="369"/>
      <x:c r="V84" s="369"/>
      <x:c r="W84" s="369"/>
      <x:c r="X84" s="369"/>
      <x:c r="Y84" s="369"/>
      <x:c r="Z84" s="369"/>
    </x:row>
    <x:row r="85">
      <x:c r="A85" s="369"/>
      <x:c r="B85" s="369"/>
      <x:c r="C85" s="369"/>
      <x:c r="D85" s="369"/>
      <x:c r="E85" s="369"/>
      <x:c r="F85" s="369"/>
      <x:c r="G85" s="369"/>
      <x:c r="H85" s="369"/>
      <x:c r="I85" s="369"/>
      <x:c r="J85" s="369"/>
      <x:c r="K85" s="369"/>
      <x:c r="L85" s="369"/>
      <x:c r="M85" s="369"/>
      <x:c r="N85" s="369"/>
      <x:c r="O85" s="369"/>
      <x:c r="P85" s="369"/>
      <x:c r="Q85" s="369"/>
      <x:c r="R85" s="369"/>
      <x:c r="S85" s="369"/>
      <x:c r="T85" s="369"/>
      <x:c r="U85" s="369"/>
      <x:c r="V85" s="369"/>
      <x:c r="W85" s="369"/>
      <x:c r="X85" s="369"/>
      <x:c r="Y85" s="369"/>
      <x:c r="Z85" s="369"/>
    </x:row>
    <x:row r="86">
      <x:c r="A86" s="369"/>
      <x:c r="B86" s="369"/>
      <x:c r="C86" s="369"/>
      <x:c r="D86" s="369"/>
      <x:c r="E86" s="369"/>
      <x:c r="F86" s="369"/>
      <x:c r="G86" s="369"/>
      <x:c r="H86" s="369"/>
      <x:c r="I86" s="369"/>
      <x:c r="J86" s="369"/>
      <x:c r="K86" s="369"/>
      <x:c r="L86" s="369"/>
      <x:c r="M86" s="369"/>
      <x:c r="N86" s="369"/>
      <x:c r="O86" s="369"/>
      <x:c r="P86" s="369"/>
      <x:c r="Q86" s="369"/>
      <x:c r="R86" s="369"/>
      <x:c r="S86" s="369"/>
      <x:c r="T86" s="369"/>
      <x:c r="U86" s="369"/>
      <x:c r="V86" s="369"/>
      <x:c r="W86" s="369"/>
      <x:c r="X86" s="369"/>
      <x:c r="Y86" s="369"/>
      <x:c r="Z86" s="369"/>
    </x:row>
    <x:row r="87">
      <x:c r="A87" s="369"/>
      <x:c r="B87" s="369"/>
      <x:c r="C87" s="369"/>
      <x:c r="D87" s="369"/>
      <x:c r="E87" s="369"/>
      <x:c r="F87" s="369"/>
      <x:c r="G87" s="369"/>
      <x:c r="H87" s="369"/>
      <x:c r="I87" s="369"/>
      <x:c r="J87" s="369"/>
      <x:c r="K87" s="369"/>
      <x:c r="L87" s="369"/>
      <x:c r="M87" s="369"/>
      <x:c r="N87" s="369"/>
      <x:c r="O87" s="369"/>
      <x:c r="P87" s="369"/>
      <x:c r="Q87" s="369"/>
      <x:c r="R87" s="369"/>
      <x:c r="S87" s="369"/>
      <x:c r="T87" s="369"/>
      <x:c r="U87" s="369"/>
      <x:c r="V87" s="369"/>
      <x:c r="W87" s="369"/>
      <x:c r="X87" s="369"/>
      <x:c r="Y87" s="369"/>
      <x:c r="Z87" s="369"/>
    </x:row>
    <x:row r="88">
      <x:c r="A88" s="369"/>
      <x:c r="B88" s="369"/>
      <x:c r="C88" s="369"/>
      <x:c r="D88" s="369"/>
      <x:c r="E88" s="369"/>
      <x:c r="F88" s="369"/>
      <x:c r="G88" s="369"/>
      <x:c r="H88" s="369"/>
      <x:c r="I88" s="369"/>
      <x:c r="J88" s="369"/>
      <x:c r="K88" s="369"/>
      <x:c r="L88" s="369"/>
      <x:c r="M88" s="369"/>
      <x:c r="N88" s="369"/>
      <x:c r="O88" s="369"/>
      <x:c r="P88" s="369"/>
      <x:c r="Q88" s="369"/>
      <x:c r="R88" s="369"/>
      <x:c r="S88" s="369"/>
      <x:c r="T88" s="369"/>
      <x:c r="U88" s="369"/>
      <x:c r="V88" s="369"/>
      <x:c r="W88" s="369"/>
      <x:c r="X88" s="369"/>
      <x:c r="Y88" s="369"/>
      <x:c r="Z88" s="369"/>
    </x:row>
    <x:row r="89">
      <x:c r="A89" s="369"/>
      <x:c r="B89" s="369"/>
      <x:c r="C89" s="369"/>
      <x:c r="D89" s="369"/>
      <x:c r="E89" s="369"/>
      <x:c r="F89" s="369"/>
      <x:c r="G89" s="369"/>
      <x:c r="H89" s="369"/>
      <x:c r="I89" s="369"/>
      <x:c r="J89" s="369"/>
      <x:c r="K89" s="369"/>
      <x:c r="L89" s="369"/>
      <x:c r="M89" s="369"/>
      <x:c r="N89" s="369"/>
      <x:c r="O89" s="369"/>
      <x:c r="P89" s="369"/>
      <x:c r="Q89" s="369"/>
      <x:c r="R89" s="369"/>
      <x:c r="S89" s="369"/>
      <x:c r="T89" s="369"/>
      <x:c r="U89" s="369"/>
      <x:c r="V89" s="369"/>
      <x:c r="W89" s="369"/>
      <x:c r="X89" s="369"/>
      <x:c r="Y89" s="369"/>
      <x:c r="Z89" s="369"/>
    </x:row>
    <x:row r="90">
      <x:c r="A90" s="369"/>
      <x:c r="B90" s="369"/>
      <x:c r="C90" s="369"/>
      <x:c r="D90" s="369"/>
      <x:c r="E90" s="369"/>
      <x:c r="F90" s="369"/>
      <x:c r="G90" s="369"/>
      <x:c r="H90" s="369"/>
      <x:c r="I90" s="369"/>
      <x:c r="J90" s="369"/>
      <x:c r="K90" s="369"/>
      <x:c r="L90" s="369"/>
      <x:c r="M90" s="369"/>
      <x:c r="N90" s="369"/>
      <x:c r="O90" s="369"/>
      <x:c r="P90" s="369"/>
      <x:c r="Q90" s="369"/>
      <x:c r="R90" s="369"/>
      <x:c r="S90" s="369"/>
      <x:c r="T90" s="369"/>
      <x:c r="U90" s="369"/>
      <x:c r="V90" s="369"/>
      <x:c r="W90" s="369"/>
      <x:c r="X90" s="369"/>
      <x:c r="Y90" s="369"/>
      <x:c r="Z90" s="369"/>
    </x:row>
    <x:row r="91">
      <x:c r="A91" s="369"/>
      <x:c r="B91" s="369"/>
      <x:c r="C91" s="369"/>
      <x:c r="D91" s="369"/>
      <x:c r="E91" s="369"/>
      <x:c r="F91" s="369"/>
      <x:c r="G91" s="369"/>
      <x:c r="H91" s="369"/>
      <x:c r="I91" s="369"/>
      <x:c r="J91" s="369"/>
      <x:c r="K91" s="369"/>
      <x:c r="L91" s="369"/>
      <x:c r="M91" s="369"/>
      <x:c r="N91" s="369"/>
      <x:c r="O91" s="369"/>
      <x:c r="P91" s="369"/>
      <x:c r="Q91" s="369"/>
      <x:c r="R91" s="369"/>
      <x:c r="S91" s="369"/>
      <x:c r="T91" s="369"/>
      <x:c r="U91" s="369"/>
      <x:c r="V91" s="369"/>
      <x:c r="W91" s="369"/>
      <x:c r="X91" s="369"/>
      <x:c r="Y91" s="369"/>
      <x:c r="Z91" s="369"/>
    </x:row>
    <x:row r="92">
      <x:c r="A92" s="369"/>
      <x:c r="B92" s="369"/>
      <x:c r="C92" s="369"/>
      <x:c r="D92" s="369"/>
      <x:c r="E92" s="369"/>
      <x:c r="F92" s="369"/>
      <x:c r="G92" s="369"/>
      <x:c r="H92" s="369"/>
      <x:c r="I92" s="369"/>
      <x:c r="J92" s="369"/>
      <x:c r="K92" s="369"/>
      <x:c r="L92" s="369"/>
      <x:c r="M92" s="369"/>
      <x:c r="N92" s="369"/>
      <x:c r="O92" s="369"/>
      <x:c r="P92" s="369"/>
      <x:c r="Q92" s="369"/>
      <x:c r="R92" s="369"/>
      <x:c r="S92" s="369"/>
      <x:c r="T92" s="369"/>
      <x:c r="U92" s="369"/>
      <x:c r="V92" s="369"/>
      <x:c r="W92" s="369"/>
      <x:c r="X92" s="369"/>
      <x:c r="Y92" s="369"/>
      <x:c r="Z92" s="369"/>
    </x:row>
    <x:row r="93">
      <x:c r="A93" s="369"/>
      <x:c r="B93" s="369"/>
      <x:c r="C93" s="369"/>
      <x:c r="D93" s="369"/>
      <x:c r="E93" s="369"/>
      <x:c r="F93" s="369"/>
      <x:c r="G93" s="369"/>
      <x:c r="H93" s="369"/>
      <x:c r="I93" s="369"/>
      <x:c r="J93" s="369"/>
      <x:c r="K93" s="369"/>
      <x:c r="L93" s="369"/>
      <x:c r="M93" s="369"/>
      <x:c r="N93" s="369"/>
      <x:c r="O93" s="369"/>
      <x:c r="P93" s="369"/>
      <x:c r="Q93" s="369"/>
      <x:c r="R93" s="369"/>
      <x:c r="S93" s="369"/>
      <x:c r="T93" s="369"/>
      <x:c r="U93" s="369"/>
      <x:c r="V93" s="369"/>
      <x:c r="W93" s="369"/>
      <x:c r="X93" s="369"/>
      <x:c r="Y93" s="369"/>
      <x:c r="Z93" s="369"/>
    </x:row>
    <x:row r="94">
      <x:c r="A94" s="369"/>
      <x:c r="B94" s="369"/>
      <x:c r="C94" s="369"/>
      <x:c r="D94" s="369"/>
      <x:c r="E94" s="369"/>
      <x:c r="F94" s="369"/>
      <x:c r="G94" s="369"/>
      <x:c r="H94" s="369"/>
      <x:c r="I94" s="369"/>
      <x:c r="J94" s="369"/>
      <x:c r="K94" s="369"/>
      <x:c r="L94" s="369"/>
      <x:c r="M94" s="369"/>
      <x:c r="N94" s="369"/>
      <x:c r="O94" s="369"/>
      <x:c r="P94" s="369"/>
      <x:c r="Q94" s="369"/>
      <x:c r="R94" s="369"/>
      <x:c r="S94" s="369"/>
      <x:c r="T94" s="369"/>
      <x:c r="U94" s="369"/>
      <x:c r="V94" s="369"/>
      <x:c r="W94" s="369"/>
      <x:c r="X94" s="369"/>
      <x:c r="Y94" s="369"/>
      <x:c r="Z94" s="369"/>
    </x:row>
    <x:row r="95">
      <x:c r="A95" s="369"/>
      <x:c r="B95" s="369"/>
      <x:c r="C95" s="369"/>
      <x:c r="D95" s="369"/>
      <x:c r="E95" s="369"/>
      <x:c r="F95" s="369"/>
      <x:c r="G95" s="369"/>
      <x:c r="H95" s="369"/>
      <x:c r="I95" s="369"/>
      <x:c r="J95" s="369"/>
      <x:c r="K95" s="369"/>
      <x:c r="L95" s="369"/>
      <x:c r="M95" s="369"/>
      <x:c r="N95" s="369"/>
      <x:c r="O95" s="369"/>
      <x:c r="P95" s="369"/>
      <x:c r="Q95" s="369"/>
      <x:c r="R95" s="369"/>
      <x:c r="S95" s="369"/>
      <x:c r="T95" s="369"/>
      <x:c r="U95" s="369"/>
      <x:c r="V95" s="369"/>
      <x:c r="W95" s="369"/>
      <x:c r="X95" s="369"/>
      <x:c r="Y95" s="369"/>
      <x:c r="Z95" s="369"/>
    </x:row>
    <x:row r="96">
      <x:c r="A96" s="369"/>
      <x:c r="B96" s="369"/>
      <x:c r="C96" s="369"/>
      <x:c r="D96" s="369"/>
      <x:c r="E96" s="369"/>
      <x:c r="F96" s="369"/>
      <x:c r="G96" s="369"/>
      <x:c r="H96" s="369"/>
      <x:c r="I96" s="369"/>
      <x:c r="J96" s="369"/>
      <x:c r="K96" s="369"/>
      <x:c r="L96" s="369"/>
      <x:c r="M96" s="369"/>
      <x:c r="N96" s="369"/>
      <x:c r="O96" s="369"/>
      <x:c r="P96" s="369"/>
      <x:c r="Q96" s="369"/>
      <x:c r="R96" s="369"/>
      <x:c r="S96" s="369"/>
      <x:c r="T96" s="369"/>
      <x:c r="U96" s="369"/>
      <x:c r="V96" s="369"/>
      <x:c r="W96" s="369"/>
      <x:c r="X96" s="369"/>
      <x:c r="Y96" s="369"/>
      <x:c r="Z96" s="369"/>
    </x:row>
    <x:row r="97">
      <x:c r="A97" s="369"/>
      <x:c r="B97" s="369"/>
      <x:c r="C97" s="369"/>
      <x:c r="D97" s="369"/>
      <x:c r="E97" s="369"/>
      <x:c r="F97" s="369"/>
      <x:c r="G97" s="369"/>
      <x:c r="H97" s="369"/>
      <x:c r="I97" s="369"/>
      <x:c r="J97" s="369"/>
      <x:c r="K97" s="369"/>
      <x:c r="L97" s="369"/>
      <x:c r="M97" s="369"/>
      <x:c r="N97" s="369"/>
      <x:c r="O97" s="369"/>
      <x:c r="P97" s="369"/>
      <x:c r="Q97" s="369"/>
      <x:c r="R97" s="369"/>
      <x:c r="S97" s="369"/>
      <x:c r="T97" s="369"/>
      <x:c r="U97" s="369"/>
      <x:c r="V97" s="369"/>
      <x:c r="W97" s="369"/>
      <x:c r="X97" s="369"/>
      <x:c r="Y97" s="369"/>
      <x:c r="Z97" s="369"/>
    </x:row>
    <x:row r="98">
      <x:c r="A98" s="369"/>
      <x:c r="B98" s="369"/>
      <x:c r="C98" s="369"/>
      <x:c r="D98" s="369"/>
      <x:c r="E98" s="369"/>
      <x:c r="F98" s="369"/>
      <x:c r="G98" s="369"/>
      <x:c r="H98" s="369"/>
      <x:c r="I98" s="369"/>
      <x:c r="J98" s="369"/>
      <x:c r="K98" s="369"/>
      <x:c r="L98" s="369"/>
      <x:c r="M98" s="369"/>
      <x:c r="N98" s="369"/>
      <x:c r="O98" s="369"/>
      <x:c r="P98" s="369"/>
      <x:c r="Q98" s="369"/>
      <x:c r="R98" s="369"/>
      <x:c r="S98" s="369"/>
      <x:c r="T98" s="369"/>
      <x:c r="U98" s="369"/>
      <x:c r="V98" s="369"/>
      <x:c r="W98" s="369"/>
      <x:c r="X98" s="369"/>
      <x:c r="Y98" s="369"/>
      <x:c r="Z98" s="369"/>
    </x:row>
    <x:row r="99">
      <x:c r="A99" s="369"/>
      <x:c r="B99" s="369"/>
      <x:c r="C99" s="369"/>
      <x:c r="D99" s="369"/>
      <x:c r="E99" s="369"/>
      <x:c r="F99" s="369"/>
      <x:c r="G99" s="369"/>
      <x:c r="H99" s="369"/>
      <x:c r="I99" s="369"/>
      <x:c r="J99" s="369"/>
      <x:c r="K99" s="369"/>
      <x:c r="L99" s="369"/>
      <x:c r="M99" s="369"/>
      <x:c r="N99" s="369"/>
      <x:c r="O99" s="369"/>
      <x:c r="P99" s="369"/>
      <x:c r="Q99" s="369"/>
      <x:c r="R99" s="369"/>
      <x:c r="S99" s="369"/>
      <x:c r="T99" s="369"/>
      <x:c r="U99" s="369"/>
      <x:c r="V99" s="369"/>
      <x:c r="W99" s="369"/>
      <x:c r="X99" s="369"/>
      <x:c r="Y99" s="369"/>
      <x:c r="Z99" s="369"/>
    </x:row>
    <x:row r="100">
      <x:c r="A100" s="369"/>
      <x:c r="B100" s="369"/>
      <x:c r="C100" s="369"/>
      <x:c r="D100" s="369"/>
      <x:c r="E100" s="369"/>
      <x:c r="F100" s="369"/>
      <x:c r="G100" s="369"/>
      <x:c r="H100" s="369"/>
      <x:c r="I100" s="369"/>
      <x:c r="J100" s="369"/>
      <x:c r="K100" s="369"/>
      <x:c r="L100" s="369"/>
      <x:c r="M100" s="369"/>
      <x:c r="N100" s="369"/>
      <x:c r="O100" s="369"/>
      <x:c r="P100" s="369"/>
      <x:c r="Q100" s="369"/>
      <x:c r="R100" s="369"/>
      <x:c r="S100" s="369"/>
      <x:c r="T100" s="369"/>
      <x:c r="U100" s="369"/>
      <x:c r="V100" s="369"/>
      <x:c r="W100" s="369"/>
      <x:c r="X100" s="369"/>
      <x:c r="Y100" s="369"/>
      <x:c r="Z100" s="369"/>
    </x:row>
  </x:sheetData>
  <x:mergeCells>
    <x:mergeCell ref="A1:J1"/>
    <x:mergeCell ref="A2:J2"/>
  </x:mergeCells>
  <x:dataValidations count="2">
    <x:dataValidation type="list" sqref="D5:D40">
      <x:formula1>"Daily,Weekly,Monthly,Quarterly,Annually,Per transaction,Per change"</x:formula1>
    </x:dataValidation>
    <x:dataValidation type="list" sqref="E5:E40">
      <x:formula1>"Complete,In Progress,Needs Attention,Not Started"</x:formula1>
    </x:dataValidation>
  </x:dataValidations>
  <x:pageMargins left="0.7" right="0.7" top="0.75" bottom="0.75" header="0.3" footer="0.3"/>
</x:worksheet>
</file>

<file path=xl/worksheets/sheet21.xml><?xml version="1.0" encoding="utf-8"?>
<x:worksheet xmlns:x="http://schemas.openxmlformats.org/spreadsheetml/2006/main">
  <x:sheetFormatPr baseColWidth="8" defaultRowHeight="15"/>
  <x:cols>
    <x:col min="1" max="1" width="28" hidden="0" customWidth="1"/>
    <x:col min="2" max="2" width="16" hidden="0" customWidth="1"/>
    <x:col min="3" max="3" width="12" hidden="0" customWidth="1"/>
    <x:col min="4" max="4" width="12" hidden="0" customWidth="1"/>
    <x:col min="5" max="5" width="12" hidden="0" customWidth="1"/>
    <x:col min="6" max="6" width="38" hidden="0" customWidth="1"/>
    <x:col min="7" max="7" width="18" hidden="0" customWidth="1"/>
    <x:col min="8" max="8" width="14" hidden="0" customWidth="1"/>
    <x:col min="9" max="9" width="14" hidden="0" customWidth="1"/>
  </x:cols>
  <x:sheetData>
    <x:row r="1" ht="30" customHeight="1">
      <x:c r="A1" s="103" t="str">
        <x:v>SENTINEL'S RISK REGISTER</x:v>
      </x:c>
      <x:c r="B1" s="103"/>
      <x:c r="C1" s="103"/>
      <x:c r="D1" s="103"/>
      <x:c r="E1" s="103"/>
      <x:c r="F1" s="103"/>
      <x:c r="G1" s="103"/>
      <x:c r="H1" s="103"/>
      <x:c r="I1" s="103"/>
      <x:c r="J1" s="103"/>
      <x:c r="K1" s="103"/>
      <x:c r="L1" s="103"/>
      <x:c r="M1" s="369"/>
      <x:c r="N1" s="369"/>
      <x:c r="O1" s="369"/>
      <x:c r="P1" s="369"/>
      <x:c r="Q1" s="369"/>
      <x:c r="R1" s="369"/>
      <x:c r="S1" s="369"/>
      <x:c r="T1" s="369"/>
      <x:c r="U1" s="369"/>
      <x:c r="V1" s="369"/>
      <x:c r="W1" s="369"/>
      <x:c r="X1" s="369"/>
      <x:c r="Y1" s="369"/>
      <x:c r="Z1" s="369"/>
    </x:row>
    <x:row r="2" ht="22" customHeight="1">
      <x:c r="A2" s="370" t="str">
        <x:v>Name the risk. Measure it. Assign it. Watch it.</x:v>
      </x:c>
      <x:c r="B2" s="370"/>
      <x:c r="C2" s="370"/>
      <x:c r="D2" s="370"/>
      <x:c r="E2" s="370"/>
      <x:c r="F2" s="370"/>
      <x:c r="G2" s="370"/>
      <x:c r="H2" s="370"/>
      <x:c r="I2" s="370"/>
      <x:c r="J2" s="370"/>
      <x:c r="K2" s="370"/>
      <x:c r="L2" s="370"/>
      <x:c r="M2" s="369"/>
      <x:c r="N2" s="369"/>
      <x:c r="O2" s="369"/>
      <x:c r="P2" s="369"/>
      <x:c r="Q2" s="369"/>
      <x:c r="R2" s="369"/>
      <x:c r="S2" s="369"/>
      <x:c r="T2" s="369"/>
      <x:c r="U2" s="369"/>
      <x:c r="V2" s="369"/>
      <x:c r="W2" s="369"/>
      <x:c r="X2" s="369"/>
      <x:c r="Y2" s="369"/>
      <x:c r="Z2" s="369"/>
    </x:row>
    <x:row r="3">
      <x:c r="A3" s="369"/>
      <x:c r="B3" s="369"/>
      <x:c r="C3" s="369"/>
      <x:c r="D3" s="369"/>
      <x:c r="E3" s="369"/>
      <x:c r="F3" s="369"/>
      <x:c r="G3" s="369"/>
      <x:c r="H3" s="369"/>
      <x:c r="I3" s="369"/>
      <x:c r="J3" s="369"/>
      <x:c r="K3" s="369"/>
      <x:c r="L3" s="369"/>
      <x:c r="M3" s="369"/>
      <x:c r="N3" s="369"/>
      <x:c r="O3" s="369"/>
      <x:c r="P3" s="369"/>
      <x:c r="Q3" s="369"/>
      <x:c r="R3" s="369"/>
      <x:c r="S3" s="369"/>
      <x:c r="T3" s="369"/>
      <x:c r="U3" s="369"/>
      <x:c r="V3" s="369"/>
      <x:c r="W3" s="369"/>
      <x:c r="X3" s="369"/>
      <x:c r="Y3" s="369"/>
      <x:c r="Z3" s="369"/>
    </x:row>
    <x:row r="4">
      <x:c r="A4" s="107" t="str">
        <x:v>Risk</x:v>
      </x:c>
      <x:c r="B4" s="107" t="str">
        <x:v>Category</x:v>
      </x:c>
      <x:c r="C4" s="107" t="str">
        <x:v>Likelihood</x:v>
      </x:c>
      <x:c r="D4" s="107" t="str">
        <x:v>Impact</x:v>
      </x:c>
      <x:c r="E4" s="107" t="str">
        <x:v>Risk Score</x:v>
      </x:c>
      <x:c r="F4" s="107" t="str">
        <x:v>Response</x:v>
      </x:c>
      <x:c r="G4" s="107" t="str">
        <x:v>Owner</x:v>
      </x:c>
      <x:c r="H4" s="107" t="str">
        <x:v>Status</x:v>
      </x:c>
      <x:c r="I4" s="107" t="str">
        <x:v>Review Date</x:v>
      </x:c>
      <x:c r="J4" s="369"/>
      <x:c r="K4" s="369"/>
      <x:c r="L4" s="369"/>
      <x:c r="M4" s="369"/>
      <x:c r="N4" s="369"/>
      <x:c r="O4" s="369"/>
      <x:c r="P4" s="369"/>
      <x:c r="Q4" s="369"/>
      <x:c r="R4" s="369"/>
      <x:c r="S4" s="369"/>
      <x:c r="T4" s="369"/>
      <x:c r="U4" s="369"/>
      <x:c r="V4" s="369"/>
      <x:c r="W4" s="369"/>
      <x:c r="X4" s="369"/>
      <x:c r="Y4" s="369"/>
      <x:c r="Z4" s="369"/>
    </x:row>
    <x:row r="5">
      <x:c r="A5" s="713" t="str">
        <x:v>Major customer pays late</x:v>
      </x:c>
      <x:c r="B5" s="713" t="str">
        <x:v>Financial</x:v>
      </x:c>
      <x:c r="C5" s="713" t="n">
        <x:v>3</x:v>
      </x:c>
      <x:c r="D5" s="713" t="n">
        <x:v>4</x:v>
      </x:c>
      <x:c r="E5" s="369" t="n">
        <x:f>C5*D5</x:f>
        <x:v>12</x:v>
      </x:c>
      <x:c r="F5" s="696" t="str">
        <x:v>Build cash reserve and collection cadence</x:v>
      </x:c>
      <x:c r="G5" s="696" t="str">
        <x:v>Callum</x:v>
      </x:c>
      <x:c r="H5" s="696" t="str">
        <x:v>Monitoring</x:v>
      </x:c>
      <x:c r="I5" s="695" t="n">
        <x:v>46249</x:v>
      </x:c>
      <x:c r="J5" s="369"/>
      <x:c r="K5" s="369"/>
      <x:c r="L5" s="369"/>
      <x:c r="M5" s="369"/>
      <x:c r="N5" s="369"/>
      <x:c r="O5" s="369"/>
      <x:c r="P5" s="369"/>
      <x:c r="Q5" s="369"/>
      <x:c r="R5" s="369"/>
      <x:c r="S5" s="369"/>
      <x:c r="T5" s="369"/>
      <x:c r="U5" s="369"/>
      <x:c r="V5" s="369"/>
      <x:c r="W5" s="369"/>
      <x:c r="X5" s="369"/>
      <x:c r="Y5" s="369"/>
      <x:c r="Z5" s="369"/>
    </x:row>
    <x:row r="6">
      <x:c r="A6" s="713" t="str">
        <x:v>Feed cost increases</x:v>
      </x:c>
      <x:c r="B6" s="713" t="str">
        <x:v>Operational</x:v>
      </x:c>
      <x:c r="C6" s="713" t="n">
        <x:v>4</x:v>
      </x:c>
      <x:c r="D6" s="713" t="n">
        <x:v>3</x:v>
      </x:c>
      <x:c r="E6" s="369" t="n">
        <x:f>C6*D6</x:f>
        <x:v>12</x:v>
      </x:c>
      <x:c r="F6" s="696" t="str">
        <x:v>Negotiate vendor pricing; alternate supplier</x:v>
      </x:c>
      <x:c r="G6" s="696" t="str">
        <x:v>Henrietta</x:v>
      </x:c>
      <x:c r="H6" s="696" t="str">
        <x:v>Mitigating</x:v>
      </x:c>
      <x:c r="I6" s="695" t="n">
        <x:v>46235</x:v>
      </x:c>
      <x:c r="J6" s="369"/>
      <x:c r="K6" s="369"/>
      <x:c r="L6" s="369"/>
      <x:c r="M6" s="369"/>
      <x:c r="N6" s="369"/>
      <x:c r="O6" s="369"/>
      <x:c r="P6" s="369"/>
      <x:c r="Q6" s="369"/>
      <x:c r="R6" s="369"/>
      <x:c r="S6" s="369"/>
      <x:c r="T6" s="369"/>
      <x:c r="U6" s="369"/>
      <x:c r="V6" s="369"/>
      <x:c r="W6" s="369"/>
      <x:c r="X6" s="369"/>
      <x:c r="Y6" s="369"/>
      <x:c r="Z6" s="369"/>
    </x:row>
    <x:row r="7">
      <x:c r="A7" s="713" t="str">
        <x:v>Cybersecurity breach</x:v>
      </x:c>
      <x:c r="B7" s="713" t="str">
        <x:v>Technology</x:v>
      </x:c>
      <x:c r="C7" s="713" t="n">
        <x:v>2</x:v>
      </x:c>
      <x:c r="D7" s="713" t="n">
        <x:v>5</x:v>
      </x:c>
      <x:c r="E7" s="369" t="n">
        <x:f>C7*D7</x:f>
        <x:v>10</x:v>
      </x:c>
      <x:c r="F7" s="696" t="str">
        <x:v>MFA, backups, access review</x:v>
      </x:c>
      <x:c r="G7" s="696" t="str">
        <x:v>Technology Guild</x:v>
      </x:c>
      <x:c r="H7" s="696" t="str">
        <x:v>Mitigating</x:v>
      </x:c>
      <x:c r="I7" s="695" t="n">
        <x:v>46234</x:v>
      </x:c>
      <x:c r="J7" s="369"/>
      <x:c r="K7" s="369"/>
      <x:c r="L7" s="369"/>
      <x:c r="M7" s="369"/>
      <x:c r="N7" s="369"/>
      <x:c r="O7" s="369"/>
      <x:c r="P7" s="369"/>
      <x:c r="Q7" s="369"/>
      <x:c r="R7" s="369"/>
      <x:c r="S7" s="369"/>
      <x:c r="T7" s="369"/>
      <x:c r="U7" s="369"/>
      <x:c r="V7" s="369"/>
      <x:c r="W7" s="369"/>
      <x:c r="X7" s="369"/>
      <x:c r="Y7" s="369"/>
      <x:c r="Z7" s="369"/>
    </x:row>
    <x:row r="8">
      <x:c r="A8" s="713" t="str">
        <x:v>Key employee unavailable</x:v>
      </x:c>
      <x:c r="B8" s="713" t="str">
        <x:v>People</x:v>
      </x:c>
      <x:c r="C8" s="713" t="n">
        <x:v>3</x:v>
      </x:c>
      <x:c r="D8" s="713" t="n">
        <x:v>4</x:v>
      </x:c>
      <x:c r="E8" s="369" t="n">
        <x:f>C8*D8</x:f>
        <x:v>12</x:v>
      </x:c>
      <x:c r="F8" s="696" t="str">
        <x:v>Cross-train and document process</x:v>
      </x:c>
      <x:c r="G8" s="696" t="str">
        <x:v>Lady De</x:v>
      </x:c>
      <x:c r="H8" s="696" t="str">
        <x:v>Open</x:v>
      </x:c>
      <x:c r="I8" s="695" t="n">
        <x:v>46264</x:v>
      </x:c>
      <x:c r="J8" s="369"/>
      <x:c r="K8" s="369"/>
      <x:c r="L8" s="369"/>
      <x:c r="M8" s="369"/>
      <x:c r="N8" s="369"/>
      <x:c r="O8" s="369"/>
      <x:c r="P8" s="369"/>
      <x:c r="Q8" s="369"/>
      <x:c r="R8" s="369"/>
      <x:c r="S8" s="369"/>
      <x:c r="T8" s="369"/>
      <x:c r="U8" s="369"/>
      <x:c r="V8" s="369"/>
      <x:c r="W8" s="369"/>
      <x:c r="X8" s="369"/>
      <x:c r="Y8" s="369"/>
      <x:c r="Z8" s="369"/>
    </x:row>
    <x:row r="9">
      <x:c r="A9" s="713" t="str">
        <x:v>Loan covenant missed</x:v>
      </x:c>
      <x:c r="B9" s="713" t="str">
        <x:v>Financial</x:v>
      </x:c>
      <x:c r="C9" s="713" t="n">
        <x:v>2</x:v>
      </x:c>
      <x:c r="D9" s="713" t="n">
        <x:v>5</x:v>
      </x:c>
      <x:c r="E9" s="369" t="n">
        <x:f>C9*D9</x:f>
        <x:v>10</x:v>
      </x:c>
      <x:c r="F9" s="696" t="str">
        <x:v>Monthly forecast and lender communication</x:v>
      </x:c>
      <x:c r="G9" s="696" t="str">
        <x:v>The Prophet</x:v>
      </x:c>
      <x:c r="H9" s="696" t="str">
        <x:v>Monitoring</x:v>
      </x:c>
      <x:c r="I9" s="695" t="n">
        <x:v>46244</x:v>
      </x:c>
      <x:c r="J9" s="369"/>
      <x:c r="K9" s="369"/>
      <x:c r="L9" s="369"/>
      <x:c r="M9" s="369"/>
      <x:c r="N9" s="369"/>
      <x:c r="O9" s="369"/>
      <x:c r="P9" s="369"/>
      <x:c r="Q9" s="369"/>
      <x:c r="R9" s="369"/>
      <x:c r="S9" s="369"/>
      <x:c r="T9" s="369"/>
      <x:c r="U9" s="369"/>
      <x:c r="V9" s="369"/>
      <x:c r="W9" s="369"/>
      <x:c r="X9" s="369"/>
      <x:c r="Y9" s="369"/>
      <x:c r="Z9" s="369"/>
    </x:row>
    <x:row r="10">
      <x:c r="A10" s="713"/>
      <x:c r="B10" s="713"/>
      <x:c r="C10" s="713"/>
      <x:c r="D10" s="713"/>
      <x:c r="E10" s="369"/>
      <x:c r="F10" s="696"/>
      <x:c r="G10" s="696"/>
      <x:c r="H10" s="696"/>
      <x:c r="I10" s="695"/>
      <x:c r="J10" s="369"/>
      <x:c r="K10" s="369"/>
      <x:c r="L10" s="369"/>
      <x:c r="M10" s="369"/>
      <x:c r="N10" s="369"/>
      <x:c r="O10" s="369"/>
      <x:c r="P10" s="369"/>
      <x:c r="Q10" s="369"/>
      <x:c r="R10" s="369"/>
      <x:c r="S10" s="369"/>
      <x:c r="T10" s="369"/>
      <x:c r="U10" s="369"/>
      <x:c r="V10" s="369"/>
      <x:c r="W10" s="369"/>
      <x:c r="X10" s="369"/>
      <x:c r="Y10" s="369"/>
      <x:c r="Z10" s="369"/>
    </x:row>
    <x:row r="11">
      <x:c r="A11" s="713"/>
      <x:c r="B11" s="713"/>
      <x:c r="C11" s="713"/>
      <x:c r="D11" s="713"/>
      <x:c r="E11" s="369"/>
      <x:c r="F11" s="696"/>
      <x:c r="G11" s="696"/>
      <x:c r="H11" s="696"/>
      <x:c r="I11" s="695"/>
      <x:c r="J11" s="369"/>
      <x:c r="K11" s="369"/>
      <x:c r="L11" s="369"/>
      <x:c r="M11" s="369"/>
      <x:c r="N11" s="369"/>
      <x:c r="O11" s="369"/>
      <x:c r="P11" s="369"/>
      <x:c r="Q11" s="369"/>
      <x:c r="R11" s="369"/>
      <x:c r="S11" s="369"/>
      <x:c r="T11" s="369"/>
      <x:c r="U11" s="369"/>
      <x:c r="V11" s="369"/>
      <x:c r="W11" s="369"/>
      <x:c r="X11" s="369"/>
      <x:c r="Y11" s="369"/>
      <x:c r="Z11" s="369"/>
    </x:row>
    <x:row r="12">
      <x:c r="A12" s="713"/>
      <x:c r="B12" s="713"/>
      <x:c r="C12" s="713"/>
      <x:c r="D12" s="713"/>
      <x:c r="E12" s="369"/>
      <x:c r="F12" s="696"/>
      <x:c r="G12" s="696"/>
      <x:c r="H12" s="696"/>
      <x:c r="I12" s="695"/>
      <x:c r="J12" s="369"/>
      <x:c r="K12" s="369"/>
      <x:c r="L12" s="369"/>
      <x:c r="M12" s="369"/>
      <x:c r="N12" s="369"/>
      <x:c r="O12" s="369"/>
      <x:c r="P12" s="369"/>
      <x:c r="Q12" s="369"/>
      <x:c r="R12" s="369"/>
      <x:c r="S12" s="369"/>
      <x:c r="T12" s="369"/>
      <x:c r="U12" s="369"/>
      <x:c r="V12" s="369"/>
      <x:c r="W12" s="369"/>
      <x:c r="X12" s="369"/>
      <x:c r="Y12" s="369"/>
      <x:c r="Z12" s="369"/>
    </x:row>
    <x:row r="13">
      <x:c r="A13" s="713"/>
      <x:c r="B13" s="713"/>
      <x:c r="C13" s="713"/>
      <x:c r="D13" s="713"/>
      <x:c r="E13" s="369"/>
      <x:c r="F13" s="696"/>
      <x:c r="G13" s="696"/>
      <x:c r="H13" s="696"/>
      <x:c r="I13" s="695"/>
      <x:c r="J13" s="369"/>
      <x:c r="K13" s="369"/>
      <x:c r="L13" s="369"/>
      <x:c r="M13" s="369"/>
      <x:c r="N13" s="369"/>
      <x:c r="O13" s="369"/>
      <x:c r="P13" s="369"/>
      <x:c r="Q13" s="369"/>
      <x:c r="R13" s="369"/>
      <x:c r="S13" s="369"/>
      <x:c r="T13" s="369"/>
      <x:c r="U13" s="369"/>
      <x:c r="V13" s="369"/>
      <x:c r="W13" s="369"/>
      <x:c r="X13" s="369"/>
      <x:c r="Y13" s="369"/>
      <x:c r="Z13" s="369"/>
    </x:row>
    <x:row r="14">
      <x:c r="A14" s="713"/>
      <x:c r="B14" s="713"/>
      <x:c r="C14" s="713"/>
      <x:c r="D14" s="713"/>
      <x:c r="E14" s="369"/>
      <x:c r="F14" s="696"/>
      <x:c r="G14" s="696"/>
      <x:c r="H14" s="696"/>
      <x:c r="I14" s="695"/>
      <x:c r="J14" s="369"/>
      <x:c r="K14" s="369"/>
      <x:c r="L14" s="369"/>
      <x:c r="M14" s="369"/>
      <x:c r="N14" s="369"/>
      <x:c r="O14" s="369"/>
      <x:c r="P14" s="369"/>
      <x:c r="Q14" s="369"/>
      <x:c r="R14" s="369"/>
      <x:c r="S14" s="369"/>
      <x:c r="T14" s="369"/>
      <x:c r="U14" s="369"/>
      <x:c r="V14" s="369"/>
      <x:c r="W14" s="369"/>
      <x:c r="X14" s="369"/>
      <x:c r="Y14" s="369"/>
      <x:c r="Z14" s="369"/>
    </x:row>
    <x:row r="15">
      <x:c r="A15" s="713"/>
      <x:c r="B15" s="713"/>
      <x:c r="C15" s="713"/>
      <x:c r="D15" s="713"/>
      <x:c r="E15" s="369"/>
      <x:c r="F15" s="696"/>
      <x:c r="G15" s="696"/>
      <x:c r="H15" s="696"/>
      <x:c r="I15" s="695"/>
      <x:c r="J15" s="369"/>
      <x:c r="K15" s="369"/>
      <x:c r="L15" s="369"/>
      <x:c r="M15" s="369"/>
      <x:c r="N15" s="369"/>
      <x:c r="O15" s="369"/>
      <x:c r="P15" s="369"/>
      <x:c r="Q15" s="369"/>
      <x:c r="R15" s="369"/>
      <x:c r="S15" s="369"/>
      <x:c r="T15" s="369"/>
      <x:c r="U15" s="369"/>
      <x:c r="V15" s="369"/>
      <x:c r="W15" s="369"/>
      <x:c r="X15" s="369"/>
      <x:c r="Y15" s="369"/>
      <x:c r="Z15" s="369"/>
    </x:row>
    <x:row r="16">
      <x:c r="A16" s="713"/>
      <x:c r="B16" s="713"/>
      <x:c r="C16" s="713"/>
      <x:c r="D16" s="713"/>
      <x:c r="E16" s="369"/>
      <x:c r="F16" s="696"/>
      <x:c r="G16" s="696"/>
      <x:c r="H16" s="696"/>
      <x:c r="I16" s="695"/>
      <x:c r="J16" s="369"/>
      <x:c r="K16" s="369"/>
      <x:c r="L16" s="369"/>
      <x:c r="M16" s="369"/>
      <x:c r="N16" s="369"/>
      <x:c r="O16" s="369"/>
      <x:c r="P16" s="369"/>
      <x:c r="Q16" s="369"/>
      <x:c r="R16" s="369"/>
      <x:c r="S16" s="369"/>
      <x:c r="T16" s="369"/>
      <x:c r="U16" s="369"/>
      <x:c r="V16" s="369"/>
      <x:c r="W16" s="369"/>
      <x:c r="X16" s="369"/>
      <x:c r="Y16" s="369"/>
      <x:c r="Z16" s="369"/>
    </x:row>
    <x:row r="17">
      <x:c r="A17" s="713"/>
      <x:c r="B17" s="713"/>
      <x:c r="C17" s="713"/>
      <x:c r="D17" s="713"/>
      <x:c r="E17" s="369"/>
      <x:c r="F17" s="696"/>
      <x:c r="G17" s="696"/>
      <x:c r="H17" s="696"/>
      <x:c r="I17" s="695"/>
      <x:c r="J17" s="369"/>
      <x:c r="K17" s="369"/>
      <x:c r="L17" s="369"/>
      <x:c r="M17" s="369"/>
      <x:c r="N17" s="369"/>
      <x:c r="O17" s="369"/>
      <x:c r="P17" s="369"/>
      <x:c r="Q17" s="369"/>
      <x:c r="R17" s="369"/>
      <x:c r="S17" s="369"/>
      <x:c r="T17" s="369"/>
      <x:c r="U17" s="369"/>
      <x:c r="V17" s="369"/>
      <x:c r="W17" s="369"/>
      <x:c r="X17" s="369"/>
      <x:c r="Y17" s="369"/>
      <x:c r="Z17" s="369"/>
    </x:row>
    <x:row r="18">
      <x:c r="A18" s="713"/>
      <x:c r="B18" s="713"/>
      <x:c r="C18" s="713"/>
      <x:c r="D18" s="713"/>
      <x:c r="E18" s="369"/>
      <x:c r="F18" s="696"/>
      <x:c r="G18" s="696"/>
      <x:c r="H18" s="696"/>
      <x:c r="I18" s="695"/>
      <x:c r="J18" s="369"/>
      <x:c r="K18" s="369"/>
      <x:c r="L18" s="369"/>
      <x:c r="M18" s="369"/>
      <x:c r="N18" s="369"/>
      <x:c r="O18" s="369"/>
      <x:c r="P18" s="369"/>
      <x:c r="Q18" s="369"/>
      <x:c r="R18" s="369"/>
      <x:c r="S18" s="369"/>
      <x:c r="T18" s="369"/>
      <x:c r="U18" s="369"/>
      <x:c r="V18" s="369"/>
      <x:c r="W18" s="369"/>
      <x:c r="X18" s="369"/>
      <x:c r="Y18" s="369"/>
      <x:c r="Z18" s="369"/>
    </x:row>
    <x:row r="19">
      <x:c r="A19" s="713"/>
      <x:c r="B19" s="713"/>
      <x:c r="C19" s="713"/>
      <x:c r="D19" s="713"/>
      <x:c r="E19" s="369"/>
      <x:c r="F19" s="696"/>
      <x:c r="G19" s="696"/>
      <x:c r="H19" s="696"/>
      <x:c r="I19" s="695"/>
      <x:c r="J19" s="369"/>
      <x:c r="K19" s="369"/>
      <x:c r="L19" s="369"/>
      <x:c r="M19" s="369"/>
      <x:c r="N19" s="369"/>
      <x:c r="O19" s="369"/>
      <x:c r="P19" s="369"/>
      <x:c r="Q19" s="369"/>
      <x:c r="R19" s="369"/>
      <x:c r="S19" s="369"/>
      <x:c r="T19" s="369"/>
      <x:c r="U19" s="369"/>
      <x:c r="V19" s="369"/>
      <x:c r="W19" s="369"/>
      <x:c r="X19" s="369"/>
      <x:c r="Y19" s="369"/>
      <x:c r="Z19" s="369"/>
    </x:row>
    <x:row r="20">
      <x:c r="A20" s="713"/>
      <x:c r="B20" s="713"/>
      <x:c r="C20" s="713"/>
      <x:c r="D20" s="713"/>
      <x:c r="E20" s="369"/>
      <x:c r="F20" s="696"/>
      <x:c r="G20" s="696"/>
      <x:c r="H20" s="696"/>
      <x:c r="I20" s="695"/>
      <x:c r="J20" s="369"/>
      <x:c r="K20" s="369"/>
      <x:c r="L20" s="369"/>
      <x:c r="M20" s="369"/>
      <x:c r="N20" s="369"/>
      <x:c r="O20" s="369"/>
      <x:c r="P20" s="369"/>
      <x:c r="Q20" s="369"/>
      <x:c r="R20" s="369"/>
      <x:c r="S20" s="369"/>
      <x:c r="T20" s="369"/>
      <x:c r="U20" s="369"/>
      <x:c r="V20" s="369"/>
      <x:c r="W20" s="369"/>
      <x:c r="X20" s="369"/>
      <x:c r="Y20" s="369"/>
      <x:c r="Z20" s="369"/>
    </x:row>
    <x:row r="21">
      <x:c r="A21" s="713"/>
      <x:c r="B21" s="713"/>
      <x:c r="C21" s="713"/>
      <x:c r="D21" s="713"/>
      <x:c r="E21" s="369"/>
      <x:c r="F21" s="696"/>
      <x:c r="G21" s="696"/>
      <x:c r="H21" s="696"/>
      <x:c r="I21" s="695"/>
      <x:c r="J21" s="369"/>
      <x:c r="K21" s="369"/>
      <x:c r="L21" s="369"/>
      <x:c r="M21" s="369"/>
      <x:c r="N21" s="369"/>
      <x:c r="O21" s="369"/>
      <x:c r="P21" s="369"/>
      <x:c r="Q21" s="369"/>
      <x:c r="R21" s="369"/>
      <x:c r="S21" s="369"/>
      <x:c r="T21" s="369"/>
      <x:c r="U21" s="369"/>
      <x:c r="V21" s="369"/>
      <x:c r="W21" s="369"/>
      <x:c r="X21" s="369"/>
      <x:c r="Y21" s="369"/>
      <x:c r="Z21" s="369"/>
    </x:row>
    <x:row r="22">
      <x:c r="A22" s="713"/>
      <x:c r="B22" s="713"/>
      <x:c r="C22" s="713"/>
      <x:c r="D22" s="713"/>
      <x:c r="E22" s="369"/>
      <x:c r="F22" s="696"/>
      <x:c r="G22" s="696"/>
      <x:c r="H22" s="696"/>
      <x:c r="I22" s="695"/>
      <x:c r="J22" s="369"/>
      <x:c r="K22" s="369"/>
      <x:c r="L22" s="369"/>
      <x:c r="M22" s="369"/>
      <x:c r="N22" s="369"/>
      <x:c r="O22" s="369"/>
      <x:c r="P22" s="369"/>
      <x:c r="Q22" s="369"/>
      <x:c r="R22" s="369"/>
      <x:c r="S22" s="369"/>
      <x:c r="T22" s="369"/>
      <x:c r="U22" s="369"/>
      <x:c r="V22" s="369"/>
      <x:c r="W22" s="369"/>
      <x:c r="X22" s="369"/>
      <x:c r="Y22" s="369"/>
      <x:c r="Z22" s="369"/>
    </x:row>
    <x:row r="23">
      <x:c r="A23" s="713"/>
      <x:c r="B23" s="713"/>
      <x:c r="C23" s="713"/>
      <x:c r="D23" s="713"/>
      <x:c r="E23" s="369"/>
      <x:c r="F23" s="696"/>
      <x:c r="G23" s="696"/>
      <x:c r="H23" s="696"/>
      <x:c r="I23" s="695"/>
      <x:c r="J23" s="369"/>
      <x:c r="K23" s="369"/>
      <x:c r="L23" s="369"/>
      <x:c r="M23" s="369"/>
      <x:c r="N23" s="369"/>
      <x:c r="O23" s="369"/>
      <x:c r="P23" s="369"/>
      <x:c r="Q23" s="369"/>
      <x:c r="R23" s="369"/>
      <x:c r="S23" s="369"/>
      <x:c r="T23" s="369"/>
      <x:c r="U23" s="369"/>
      <x:c r="V23" s="369"/>
      <x:c r="W23" s="369"/>
      <x:c r="X23" s="369"/>
      <x:c r="Y23" s="369"/>
      <x:c r="Z23" s="369"/>
    </x:row>
    <x:row r="24">
      <x:c r="A24" s="713"/>
      <x:c r="B24" s="713"/>
      <x:c r="C24" s="713"/>
      <x:c r="D24" s="713"/>
      <x:c r="E24" s="369"/>
      <x:c r="F24" s="696"/>
      <x:c r="G24" s="696"/>
      <x:c r="H24" s="696"/>
      <x:c r="I24" s="695"/>
      <x:c r="J24" s="369"/>
      <x:c r="K24" s="369"/>
      <x:c r="L24" s="369"/>
      <x:c r="M24" s="369"/>
      <x:c r="N24" s="369"/>
      <x:c r="O24" s="369"/>
      <x:c r="P24" s="369"/>
      <x:c r="Q24" s="369"/>
      <x:c r="R24" s="369"/>
      <x:c r="S24" s="369"/>
      <x:c r="T24" s="369"/>
      <x:c r="U24" s="369"/>
      <x:c r="V24" s="369"/>
      <x:c r="W24" s="369"/>
      <x:c r="X24" s="369"/>
      <x:c r="Y24" s="369"/>
      <x:c r="Z24" s="369"/>
    </x:row>
    <x:row r="25">
      <x:c r="A25" s="713"/>
      <x:c r="B25" s="713"/>
      <x:c r="C25" s="713"/>
      <x:c r="D25" s="713"/>
      <x:c r="E25" s="369"/>
      <x:c r="F25" s="696"/>
      <x:c r="G25" s="696"/>
      <x:c r="H25" s="696"/>
      <x:c r="I25" s="695"/>
      <x:c r="J25" s="369"/>
      <x:c r="K25" s="369"/>
      <x:c r="L25" s="369"/>
      <x:c r="M25" s="369"/>
      <x:c r="N25" s="369"/>
      <x:c r="O25" s="369"/>
      <x:c r="P25" s="369"/>
      <x:c r="Q25" s="369"/>
      <x:c r="R25" s="369"/>
      <x:c r="S25" s="369"/>
      <x:c r="T25" s="369"/>
      <x:c r="U25" s="369"/>
      <x:c r="V25" s="369"/>
      <x:c r="W25" s="369"/>
      <x:c r="X25" s="369"/>
      <x:c r="Y25" s="369"/>
      <x:c r="Z25" s="369"/>
    </x:row>
    <x:row r="26">
      <x:c r="A26" s="713"/>
      <x:c r="B26" s="713"/>
      <x:c r="C26" s="713"/>
      <x:c r="D26" s="713"/>
      <x:c r="E26" s="369"/>
      <x:c r="F26" s="696"/>
      <x:c r="G26" s="696"/>
      <x:c r="H26" s="696"/>
      <x:c r="I26" s="695"/>
      <x:c r="J26" s="369"/>
      <x:c r="K26" s="369"/>
      <x:c r="L26" s="369"/>
      <x:c r="M26" s="369"/>
      <x:c r="N26" s="369"/>
      <x:c r="O26" s="369"/>
      <x:c r="P26" s="369"/>
      <x:c r="Q26" s="369"/>
      <x:c r="R26" s="369"/>
      <x:c r="S26" s="369"/>
      <x:c r="T26" s="369"/>
      <x:c r="U26" s="369"/>
      <x:c r="V26" s="369"/>
      <x:c r="W26" s="369"/>
      <x:c r="X26" s="369"/>
      <x:c r="Y26" s="369"/>
      <x:c r="Z26" s="369"/>
    </x:row>
    <x:row r="27">
      <x:c r="A27" s="713"/>
      <x:c r="B27" s="713"/>
      <x:c r="C27" s="713"/>
      <x:c r="D27" s="713"/>
      <x:c r="E27" s="369"/>
      <x:c r="F27" s="696"/>
      <x:c r="G27" s="696"/>
      <x:c r="H27" s="696"/>
      <x:c r="I27" s="695"/>
      <x:c r="J27" s="369"/>
      <x:c r="K27" s="369"/>
      <x:c r="L27" s="369"/>
      <x:c r="M27" s="369"/>
      <x:c r="N27" s="369"/>
      <x:c r="O27" s="369"/>
      <x:c r="P27" s="369"/>
      <x:c r="Q27" s="369"/>
      <x:c r="R27" s="369"/>
      <x:c r="S27" s="369"/>
      <x:c r="T27" s="369"/>
      <x:c r="U27" s="369"/>
      <x:c r="V27" s="369"/>
      <x:c r="W27" s="369"/>
      <x:c r="X27" s="369"/>
      <x:c r="Y27" s="369"/>
      <x:c r="Z27" s="369"/>
    </x:row>
    <x:row r="28">
      <x:c r="A28" s="713"/>
      <x:c r="B28" s="713"/>
      <x:c r="C28" s="713"/>
      <x:c r="D28" s="713"/>
      <x:c r="E28" s="369"/>
      <x:c r="F28" s="696"/>
      <x:c r="G28" s="696"/>
      <x:c r="H28" s="696"/>
      <x:c r="I28" s="695"/>
      <x:c r="J28" s="369"/>
      <x:c r="K28" s="369"/>
      <x:c r="L28" s="369"/>
      <x:c r="M28" s="369"/>
      <x:c r="N28" s="369"/>
      <x:c r="O28" s="369"/>
      <x:c r="P28" s="369"/>
      <x:c r="Q28" s="369"/>
      <x:c r="R28" s="369"/>
      <x:c r="S28" s="369"/>
      <x:c r="T28" s="369"/>
      <x:c r="U28" s="369"/>
      <x:c r="V28" s="369"/>
      <x:c r="W28" s="369"/>
      <x:c r="X28" s="369"/>
      <x:c r="Y28" s="369"/>
      <x:c r="Z28" s="369"/>
    </x:row>
    <x:row r="29">
      <x:c r="A29" s="713"/>
      <x:c r="B29" s="713"/>
      <x:c r="C29" s="713"/>
      <x:c r="D29" s="713"/>
      <x:c r="E29" s="369"/>
      <x:c r="F29" s="696"/>
      <x:c r="G29" s="696"/>
      <x:c r="H29" s="696"/>
      <x:c r="I29" s="695"/>
      <x:c r="J29" s="369"/>
      <x:c r="K29" s="369"/>
      <x:c r="L29" s="369"/>
      <x:c r="M29" s="369"/>
      <x:c r="N29" s="369"/>
      <x:c r="O29" s="369"/>
      <x:c r="P29" s="369"/>
      <x:c r="Q29" s="369"/>
      <x:c r="R29" s="369"/>
      <x:c r="S29" s="369"/>
      <x:c r="T29" s="369"/>
      <x:c r="U29" s="369"/>
      <x:c r="V29" s="369"/>
      <x:c r="W29" s="369"/>
      <x:c r="X29" s="369"/>
      <x:c r="Y29" s="369"/>
      <x:c r="Z29" s="369"/>
    </x:row>
    <x:row r="30">
      <x:c r="A30" s="713"/>
      <x:c r="B30" s="713"/>
      <x:c r="C30" s="713"/>
      <x:c r="D30" s="713"/>
      <x:c r="E30" s="369"/>
      <x:c r="F30" s="696"/>
      <x:c r="G30" s="696"/>
      <x:c r="H30" s="696"/>
      <x:c r="I30" s="695"/>
      <x:c r="J30" s="369"/>
      <x:c r="K30" s="369"/>
      <x:c r="L30" s="369"/>
      <x:c r="M30" s="369"/>
      <x:c r="N30" s="369"/>
      <x:c r="O30" s="369"/>
      <x:c r="P30" s="369"/>
      <x:c r="Q30" s="369"/>
      <x:c r="R30" s="369"/>
      <x:c r="S30" s="369"/>
      <x:c r="T30" s="369"/>
      <x:c r="U30" s="369"/>
      <x:c r="V30" s="369"/>
      <x:c r="W30" s="369"/>
      <x:c r="X30" s="369"/>
      <x:c r="Y30" s="369"/>
      <x:c r="Z30" s="369"/>
    </x:row>
    <x:row r="31">
      <x:c r="A31" s="713"/>
      <x:c r="B31" s="713"/>
      <x:c r="C31" s="713"/>
      <x:c r="D31" s="713"/>
      <x:c r="E31" s="369"/>
      <x:c r="F31" s="696"/>
      <x:c r="G31" s="696"/>
      <x:c r="H31" s="696"/>
      <x:c r="I31" s="695"/>
      <x:c r="J31" s="369"/>
      <x:c r="K31" s="369"/>
      <x:c r="L31" s="369"/>
      <x:c r="M31" s="369"/>
      <x:c r="N31" s="369"/>
      <x:c r="O31" s="369"/>
      <x:c r="P31" s="369"/>
      <x:c r="Q31" s="369"/>
      <x:c r="R31" s="369"/>
      <x:c r="S31" s="369"/>
      <x:c r="T31" s="369"/>
      <x:c r="U31" s="369"/>
      <x:c r="V31" s="369"/>
      <x:c r="W31" s="369"/>
      <x:c r="X31" s="369"/>
      <x:c r="Y31" s="369"/>
      <x:c r="Z31" s="369"/>
    </x:row>
    <x:row r="32">
      <x:c r="A32" s="713"/>
      <x:c r="B32" s="713"/>
      <x:c r="C32" s="713"/>
      <x:c r="D32" s="713"/>
      <x:c r="E32" s="369"/>
      <x:c r="F32" s="696"/>
      <x:c r="G32" s="696"/>
      <x:c r="H32" s="696"/>
      <x:c r="I32" s="695"/>
      <x:c r="J32" s="369"/>
      <x:c r="K32" s="369"/>
      <x:c r="L32" s="369"/>
      <x:c r="M32" s="369"/>
      <x:c r="N32" s="369"/>
      <x:c r="O32" s="369"/>
      <x:c r="P32" s="369"/>
      <x:c r="Q32" s="369"/>
      <x:c r="R32" s="369"/>
      <x:c r="S32" s="369"/>
      <x:c r="T32" s="369"/>
      <x:c r="U32" s="369"/>
      <x:c r="V32" s="369"/>
      <x:c r="W32" s="369"/>
      <x:c r="X32" s="369"/>
      <x:c r="Y32" s="369"/>
      <x:c r="Z32" s="369"/>
    </x:row>
    <x:row r="33">
      <x:c r="A33" s="713"/>
      <x:c r="B33" s="713"/>
      <x:c r="C33" s="713"/>
      <x:c r="D33" s="713"/>
      <x:c r="E33" s="369"/>
      <x:c r="F33" s="696"/>
      <x:c r="G33" s="696"/>
      <x:c r="H33" s="696"/>
      <x:c r="I33" s="695"/>
      <x:c r="J33" s="369"/>
      <x:c r="K33" s="369"/>
      <x:c r="L33" s="369"/>
      <x:c r="M33" s="369"/>
      <x:c r="N33" s="369"/>
      <x:c r="O33" s="369"/>
      <x:c r="P33" s="369"/>
      <x:c r="Q33" s="369"/>
      <x:c r="R33" s="369"/>
      <x:c r="S33" s="369"/>
      <x:c r="T33" s="369"/>
      <x:c r="U33" s="369"/>
      <x:c r="V33" s="369"/>
      <x:c r="W33" s="369"/>
      <x:c r="X33" s="369"/>
      <x:c r="Y33" s="369"/>
      <x:c r="Z33" s="369"/>
    </x:row>
    <x:row r="34">
      <x:c r="A34" s="713"/>
      <x:c r="B34" s="713"/>
      <x:c r="C34" s="713"/>
      <x:c r="D34" s="713"/>
      <x:c r="E34" s="369"/>
      <x:c r="F34" s="696"/>
      <x:c r="G34" s="696"/>
      <x:c r="H34" s="696"/>
      <x:c r="I34" s="695"/>
      <x:c r="J34" s="369"/>
      <x:c r="K34" s="369"/>
      <x:c r="L34" s="369"/>
      <x:c r="M34" s="369"/>
      <x:c r="N34" s="369"/>
      <x:c r="O34" s="369"/>
      <x:c r="P34" s="369"/>
      <x:c r="Q34" s="369"/>
      <x:c r="R34" s="369"/>
      <x:c r="S34" s="369"/>
      <x:c r="T34" s="369"/>
      <x:c r="U34" s="369"/>
      <x:c r="V34" s="369"/>
      <x:c r="W34" s="369"/>
      <x:c r="X34" s="369"/>
      <x:c r="Y34" s="369"/>
      <x:c r="Z34" s="369"/>
    </x:row>
    <x:row r="35">
      <x:c r="A35" s="713"/>
      <x:c r="B35" s="713"/>
      <x:c r="C35" s="713"/>
      <x:c r="D35" s="713"/>
      <x:c r="E35" s="369"/>
      <x:c r="F35" s="696"/>
      <x:c r="G35" s="696"/>
      <x:c r="H35" s="696"/>
      <x:c r="I35" s="695"/>
      <x:c r="J35" s="369"/>
      <x:c r="K35" s="369"/>
      <x:c r="L35" s="369"/>
      <x:c r="M35" s="369"/>
      <x:c r="N35" s="369"/>
      <x:c r="O35" s="369"/>
      <x:c r="P35" s="369"/>
      <x:c r="Q35" s="369"/>
      <x:c r="R35" s="369"/>
      <x:c r="S35" s="369"/>
      <x:c r="T35" s="369"/>
      <x:c r="U35" s="369"/>
      <x:c r="V35" s="369"/>
      <x:c r="W35" s="369"/>
      <x:c r="X35" s="369"/>
      <x:c r="Y35" s="369"/>
      <x:c r="Z35" s="369"/>
    </x:row>
    <x:row r="36">
      <x:c r="A36" s="713"/>
      <x:c r="B36" s="713"/>
      <x:c r="C36" s="713"/>
      <x:c r="D36" s="713"/>
      <x:c r="E36" s="369"/>
      <x:c r="F36" s="696"/>
      <x:c r="G36" s="696"/>
      <x:c r="H36" s="696"/>
      <x:c r="I36" s="695"/>
      <x:c r="J36" s="369"/>
      <x:c r="K36" s="369"/>
      <x:c r="L36" s="369"/>
      <x:c r="M36" s="369"/>
      <x:c r="N36" s="369"/>
      <x:c r="O36" s="369"/>
      <x:c r="P36" s="369"/>
      <x:c r="Q36" s="369"/>
      <x:c r="R36" s="369"/>
      <x:c r="S36" s="369"/>
      <x:c r="T36" s="369"/>
      <x:c r="U36" s="369"/>
      <x:c r="V36" s="369"/>
      <x:c r="W36" s="369"/>
      <x:c r="X36" s="369"/>
      <x:c r="Y36" s="369"/>
      <x:c r="Z36" s="369"/>
    </x:row>
    <x:row r="37">
      <x:c r="A37" s="713"/>
      <x:c r="B37" s="713"/>
      <x:c r="C37" s="713"/>
      <x:c r="D37" s="713"/>
      <x:c r="E37" s="369"/>
      <x:c r="F37" s="696"/>
      <x:c r="G37" s="696"/>
      <x:c r="H37" s="696"/>
      <x:c r="I37" s="695"/>
      <x:c r="J37" s="369"/>
      <x:c r="K37" s="369"/>
      <x:c r="L37" s="369"/>
      <x:c r="M37" s="369"/>
      <x:c r="N37" s="369"/>
      <x:c r="O37" s="369"/>
      <x:c r="P37" s="369"/>
      <x:c r="Q37" s="369"/>
      <x:c r="R37" s="369"/>
      <x:c r="S37" s="369"/>
      <x:c r="T37" s="369"/>
      <x:c r="U37" s="369"/>
      <x:c r="V37" s="369"/>
      <x:c r="W37" s="369"/>
      <x:c r="X37" s="369"/>
      <x:c r="Y37" s="369"/>
      <x:c r="Z37" s="369"/>
    </x:row>
    <x:row r="38">
      <x:c r="A38" s="713"/>
      <x:c r="B38" s="713"/>
      <x:c r="C38" s="713"/>
      <x:c r="D38" s="713"/>
      <x:c r="E38" s="369"/>
      <x:c r="F38" s="696"/>
      <x:c r="G38" s="696"/>
      <x:c r="H38" s="696"/>
      <x:c r="I38" s="695"/>
      <x:c r="J38" s="369"/>
      <x:c r="K38" s="369"/>
      <x:c r="L38" s="369"/>
      <x:c r="M38" s="369"/>
      <x:c r="N38" s="369"/>
      <x:c r="O38" s="369"/>
      <x:c r="P38" s="369"/>
      <x:c r="Q38" s="369"/>
      <x:c r="R38" s="369"/>
      <x:c r="S38" s="369"/>
      <x:c r="T38" s="369"/>
      <x:c r="U38" s="369"/>
      <x:c r="V38" s="369"/>
      <x:c r="W38" s="369"/>
      <x:c r="X38" s="369"/>
      <x:c r="Y38" s="369"/>
      <x:c r="Z38" s="369"/>
    </x:row>
    <x:row r="39">
      <x:c r="A39" s="713"/>
      <x:c r="B39" s="713"/>
      <x:c r="C39" s="713"/>
      <x:c r="D39" s="713"/>
      <x:c r="E39" s="369"/>
      <x:c r="F39" s="696"/>
      <x:c r="G39" s="696"/>
      <x:c r="H39" s="696"/>
      <x:c r="I39" s="695"/>
      <x:c r="J39" s="369"/>
      <x:c r="K39" s="369"/>
      <x:c r="L39" s="369"/>
      <x:c r="M39" s="369"/>
      <x:c r="N39" s="369"/>
      <x:c r="O39" s="369"/>
      <x:c r="P39" s="369"/>
      <x:c r="Q39" s="369"/>
      <x:c r="R39" s="369"/>
      <x:c r="S39" s="369"/>
      <x:c r="T39" s="369"/>
      <x:c r="U39" s="369"/>
      <x:c r="V39" s="369"/>
      <x:c r="W39" s="369"/>
      <x:c r="X39" s="369"/>
      <x:c r="Y39" s="369"/>
      <x:c r="Z39" s="369"/>
    </x:row>
    <x:row r="40">
      <x:c r="A40" s="713"/>
      <x:c r="B40" s="713"/>
      <x:c r="C40" s="713"/>
      <x:c r="D40" s="713"/>
      <x:c r="E40" s="369"/>
      <x:c r="F40" s="696"/>
      <x:c r="G40" s="696"/>
      <x:c r="H40" s="696"/>
      <x:c r="I40" s="695"/>
      <x:c r="J40" s="369"/>
      <x:c r="K40" s="369"/>
      <x:c r="L40" s="369"/>
      <x:c r="M40" s="369"/>
      <x:c r="N40" s="369"/>
      <x:c r="O40" s="369"/>
      <x:c r="P40" s="369"/>
      <x:c r="Q40" s="369"/>
      <x:c r="R40" s="369"/>
      <x:c r="S40" s="369"/>
      <x:c r="T40" s="369"/>
      <x:c r="U40" s="369"/>
      <x:c r="V40" s="369"/>
      <x:c r="W40" s="369"/>
      <x:c r="X40" s="369"/>
      <x:c r="Y40" s="369"/>
      <x:c r="Z40" s="369"/>
    </x:row>
    <x:row r="41">
      <x:c r="A41" s="369"/>
      <x:c r="B41" s="369"/>
      <x:c r="C41" s="369"/>
      <x:c r="D41" s="369"/>
      <x:c r="E41" s="369"/>
      <x:c r="F41" s="369"/>
      <x:c r="G41" s="369"/>
      <x:c r="H41" s="369"/>
      <x:c r="I41" s="369"/>
      <x:c r="J41" s="369"/>
      <x:c r="K41" s="369"/>
      <x:c r="L41" s="369"/>
      <x:c r="M41" s="369"/>
      <x:c r="N41" s="369"/>
      <x:c r="O41" s="369"/>
      <x:c r="P41" s="369"/>
      <x:c r="Q41" s="369"/>
      <x:c r="R41" s="369"/>
      <x:c r="S41" s="369"/>
      <x:c r="T41" s="369"/>
      <x:c r="U41" s="369"/>
      <x:c r="V41" s="369"/>
      <x:c r="W41" s="369"/>
      <x:c r="X41" s="369"/>
      <x:c r="Y41" s="369"/>
      <x:c r="Z41" s="369"/>
    </x:row>
    <x:row r="42">
      <x:c r="A42" s="369"/>
      <x:c r="B42" s="369"/>
      <x:c r="C42" s="369"/>
      <x:c r="D42" s="369"/>
      <x:c r="E42" s="369"/>
      <x:c r="F42" s="369"/>
      <x:c r="G42" s="369"/>
      <x:c r="H42" s="369"/>
      <x:c r="I42" s="369"/>
      <x:c r="J42" s="369"/>
      <x:c r="K42" s="369"/>
      <x:c r="L42" s="369"/>
      <x:c r="M42" s="369"/>
      <x:c r="N42" s="369"/>
      <x:c r="O42" s="369"/>
      <x:c r="P42" s="369"/>
      <x:c r="Q42" s="369"/>
      <x:c r="R42" s="369"/>
      <x:c r="S42" s="369"/>
      <x:c r="T42" s="369"/>
      <x:c r="U42" s="369"/>
      <x:c r="V42" s="369"/>
      <x:c r="W42" s="369"/>
      <x:c r="X42" s="369"/>
      <x:c r="Y42" s="369"/>
      <x:c r="Z42" s="369"/>
    </x:row>
    <x:row r="43">
      <x:c r="A43" s="369"/>
      <x:c r="B43" s="369"/>
      <x:c r="C43" s="369"/>
      <x:c r="D43" s="369"/>
      <x:c r="E43" s="369"/>
      <x:c r="F43" s="369"/>
      <x:c r="G43" s="369"/>
      <x:c r="H43" s="369"/>
      <x:c r="I43" s="369"/>
      <x:c r="J43" s="369"/>
      <x:c r="K43" s="369"/>
      <x:c r="L43" s="369"/>
      <x:c r="M43" s="369"/>
      <x:c r="N43" s="369"/>
      <x:c r="O43" s="369"/>
      <x:c r="P43" s="369"/>
      <x:c r="Q43" s="369"/>
      <x:c r="R43" s="369"/>
      <x:c r="S43" s="369"/>
      <x:c r="T43" s="369"/>
      <x:c r="U43" s="369"/>
      <x:c r="V43" s="369"/>
      <x:c r="W43" s="369"/>
      <x:c r="X43" s="369"/>
      <x:c r="Y43" s="369"/>
      <x:c r="Z43" s="369"/>
    </x:row>
    <x:row r="44">
      <x:c r="A44" s="369"/>
      <x:c r="B44" s="369"/>
      <x:c r="C44" s="369"/>
      <x:c r="D44" s="369"/>
      <x:c r="E44" s="369"/>
      <x:c r="F44" s="369"/>
      <x:c r="G44" s="369"/>
      <x:c r="H44" s="369"/>
      <x:c r="I44" s="369"/>
      <x:c r="J44" s="369"/>
      <x:c r="K44" s="369"/>
      <x:c r="L44" s="369"/>
      <x:c r="M44" s="369"/>
      <x:c r="N44" s="369"/>
      <x:c r="O44" s="369"/>
      <x:c r="P44" s="369"/>
      <x:c r="Q44" s="369"/>
      <x:c r="R44" s="369"/>
      <x:c r="S44" s="369"/>
      <x:c r="T44" s="369"/>
      <x:c r="U44" s="369"/>
      <x:c r="V44" s="369"/>
      <x:c r="W44" s="369"/>
      <x:c r="X44" s="369"/>
      <x:c r="Y44" s="369"/>
      <x:c r="Z44" s="369"/>
    </x:row>
    <x:row r="45">
      <x:c r="A45" s="369"/>
      <x:c r="B45" s="369"/>
      <x:c r="C45" s="369"/>
      <x:c r="D45" s="369"/>
      <x:c r="E45" s="369"/>
      <x:c r="F45" s="369"/>
      <x:c r="G45" s="369"/>
      <x:c r="H45" s="369"/>
      <x:c r="I45" s="369"/>
      <x:c r="J45" s="369"/>
      <x:c r="K45" s="369"/>
      <x:c r="L45" s="369"/>
      <x:c r="M45" s="369"/>
      <x:c r="N45" s="369"/>
      <x:c r="O45" s="369"/>
      <x:c r="P45" s="369"/>
      <x:c r="Q45" s="369"/>
      <x:c r="R45" s="369"/>
      <x:c r="S45" s="369"/>
      <x:c r="T45" s="369"/>
      <x:c r="U45" s="369"/>
      <x:c r="V45" s="369"/>
      <x:c r="W45" s="369"/>
      <x:c r="X45" s="369"/>
      <x:c r="Y45" s="369"/>
      <x:c r="Z45" s="369"/>
    </x:row>
    <x:row r="46">
      <x:c r="A46" s="369"/>
      <x:c r="B46" s="369"/>
      <x:c r="C46" s="369"/>
      <x:c r="D46" s="369"/>
      <x:c r="E46" s="369"/>
      <x:c r="F46" s="369"/>
      <x:c r="G46" s="369"/>
      <x:c r="H46" s="369"/>
      <x:c r="I46" s="369"/>
      <x:c r="J46" s="369"/>
      <x:c r="K46" s="369"/>
      <x:c r="L46" s="369"/>
      <x:c r="M46" s="369"/>
      <x:c r="N46" s="369"/>
      <x:c r="O46" s="369"/>
      <x:c r="P46" s="369"/>
      <x:c r="Q46" s="369"/>
      <x:c r="R46" s="369"/>
      <x:c r="S46" s="369"/>
      <x:c r="T46" s="369"/>
      <x:c r="U46" s="369"/>
      <x:c r="V46" s="369"/>
      <x:c r="W46" s="369"/>
      <x:c r="X46" s="369"/>
      <x:c r="Y46" s="369"/>
      <x:c r="Z46" s="369"/>
    </x:row>
    <x:row r="47">
      <x:c r="A47" s="369"/>
      <x:c r="B47" s="369"/>
      <x:c r="C47" s="369"/>
      <x:c r="D47" s="369"/>
      <x:c r="E47" s="369"/>
      <x:c r="F47" s="369"/>
      <x:c r="G47" s="369"/>
      <x:c r="H47" s="369"/>
      <x:c r="I47" s="369"/>
      <x:c r="J47" s="369"/>
      <x:c r="K47" s="369"/>
      <x:c r="L47" s="369"/>
      <x:c r="M47" s="369"/>
      <x:c r="N47" s="369"/>
      <x:c r="O47" s="369"/>
      <x:c r="P47" s="369"/>
      <x:c r="Q47" s="369"/>
      <x:c r="R47" s="369"/>
      <x:c r="S47" s="369"/>
      <x:c r="T47" s="369"/>
      <x:c r="U47" s="369"/>
      <x:c r="V47" s="369"/>
      <x:c r="W47" s="369"/>
      <x:c r="X47" s="369"/>
      <x:c r="Y47" s="369"/>
      <x:c r="Z47" s="369"/>
    </x:row>
    <x:row r="48">
      <x:c r="A48" s="369"/>
      <x:c r="B48" s="369"/>
      <x:c r="C48" s="369"/>
      <x:c r="D48" s="369"/>
      <x:c r="E48" s="369"/>
      <x:c r="F48" s="369"/>
      <x:c r="G48" s="369"/>
      <x:c r="H48" s="369"/>
      <x:c r="I48" s="369"/>
      <x:c r="J48" s="369"/>
      <x:c r="K48" s="369"/>
      <x:c r="L48" s="369"/>
      <x:c r="M48" s="369"/>
      <x:c r="N48" s="369"/>
      <x:c r="O48" s="369"/>
      <x:c r="P48" s="369"/>
      <x:c r="Q48" s="369"/>
      <x:c r="R48" s="369"/>
      <x:c r="S48" s="369"/>
      <x:c r="T48" s="369"/>
      <x:c r="U48" s="369"/>
      <x:c r="V48" s="369"/>
      <x:c r="W48" s="369"/>
      <x:c r="X48" s="369"/>
      <x:c r="Y48" s="369"/>
      <x:c r="Z48" s="369"/>
    </x:row>
    <x:row r="49">
      <x:c r="A49" s="369"/>
      <x:c r="B49" s="369"/>
      <x:c r="C49" s="369"/>
      <x:c r="D49" s="369"/>
      <x:c r="E49" s="369"/>
      <x:c r="F49" s="369"/>
      <x:c r="G49" s="369"/>
      <x:c r="H49" s="369"/>
      <x:c r="I49" s="369"/>
      <x:c r="J49" s="369"/>
      <x:c r="K49" s="369"/>
      <x:c r="L49" s="369"/>
      <x:c r="M49" s="369"/>
      <x:c r="N49" s="369"/>
      <x:c r="O49" s="369"/>
      <x:c r="P49" s="369"/>
      <x:c r="Q49" s="369"/>
      <x:c r="R49" s="369"/>
      <x:c r="S49" s="369"/>
      <x:c r="T49" s="369"/>
      <x:c r="U49" s="369"/>
      <x:c r="V49" s="369"/>
      <x:c r="W49" s="369"/>
      <x:c r="X49" s="369"/>
      <x:c r="Y49" s="369"/>
      <x:c r="Z49" s="369"/>
    </x:row>
    <x:row r="50">
      <x:c r="A50" s="369"/>
      <x:c r="B50" s="369"/>
      <x:c r="C50" s="369"/>
      <x:c r="D50" s="369"/>
      <x:c r="E50" s="369"/>
      <x:c r="F50" s="369"/>
      <x:c r="G50" s="369"/>
      <x:c r="H50" s="369"/>
      <x:c r="I50" s="369"/>
      <x:c r="J50" s="369"/>
      <x:c r="K50" s="369"/>
      <x:c r="L50" s="369"/>
      <x:c r="M50" s="369"/>
      <x:c r="N50" s="369"/>
      <x:c r="O50" s="369"/>
      <x:c r="P50" s="369"/>
      <x:c r="Q50" s="369"/>
      <x:c r="R50" s="369"/>
      <x:c r="S50" s="369"/>
      <x:c r="T50" s="369"/>
      <x:c r="U50" s="369"/>
      <x:c r="V50" s="369"/>
      <x:c r="W50" s="369"/>
      <x:c r="X50" s="369"/>
      <x:c r="Y50" s="369"/>
      <x:c r="Z50" s="369"/>
    </x:row>
    <x:row r="51">
      <x:c r="A51" s="369"/>
      <x:c r="B51" s="369"/>
      <x:c r="C51" s="369"/>
      <x:c r="D51" s="369"/>
      <x:c r="E51" s="369"/>
      <x:c r="F51" s="369"/>
      <x:c r="G51" s="369"/>
      <x:c r="H51" s="369"/>
      <x:c r="I51" s="369"/>
      <x:c r="J51" s="369"/>
      <x:c r="K51" s="369"/>
      <x:c r="L51" s="369"/>
      <x:c r="M51" s="369"/>
      <x:c r="N51" s="369"/>
      <x:c r="O51" s="369"/>
      <x:c r="P51" s="369"/>
      <x:c r="Q51" s="369"/>
      <x:c r="R51" s="369"/>
      <x:c r="S51" s="369"/>
      <x:c r="T51" s="369"/>
      <x:c r="U51" s="369"/>
      <x:c r="V51" s="369"/>
      <x:c r="W51" s="369"/>
      <x:c r="X51" s="369"/>
      <x:c r="Y51" s="369"/>
      <x:c r="Z51" s="369"/>
    </x:row>
    <x:row r="52">
      <x:c r="A52" s="369"/>
      <x:c r="B52" s="369"/>
      <x:c r="C52" s="369"/>
      <x:c r="D52" s="369"/>
      <x:c r="E52" s="369"/>
      <x:c r="F52" s="369"/>
      <x:c r="G52" s="369"/>
      <x:c r="H52" s="369"/>
      <x:c r="I52" s="369"/>
      <x:c r="J52" s="369"/>
      <x:c r="K52" s="369"/>
      <x:c r="L52" s="369"/>
      <x:c r="M52" s="369"/>
      <x:c r="N52" s="369"/>
      <x:c r="O52" s="369"/>
      <x:c r="P52" s="369"/>
      <x:c r="Q52" s="369"/>
      <x:c r="R52" s="369"/>
      <x:c r="S52" s="369"/>
      <x:c r="T52" s="369"/>
      <x:c r="U52" s="369"/>
      <x:c r="V52" s="369"/>
      <x:c r="W52" s="369"/>
      <x:c r="X52" s="369"/>
      <x:c r="Y52" s="369"/>
      <x:c r="Z52" s="369"/>
    </x:row>
    <x:row r="53">
      <x:c r="A53" s="369"/>
      <x:c r="B53" s="369"/>
      <x:c r="C53" s="369"/>
      <x:c r="D53" s="369"/>
      <x:c r="E53" s="369"/>
      <x:c r="F53" s="369"/>
      <x:c r="G53" s="369"/>
      <x:c r="H53" s="369"/>
      <x:c r="I53" s="369"/>
      <x:c r="J53" s="369"/>
      <x:c r="K53" s="369"/>
      <x:c r="L53" s="369"/>
      <x:c r="M53" s="369"/>
      <x:c r="N53" s="369"/>
      <x:c r="O53" s="369"/>
      <x:c r="P53" s="369"/>
      <x:c r="Q53" s="369"/>
      <x:c r="R53" s="369"/>
      <x:c r="S53" s="369"/>
      <x:c r="T53" s="369"/>
      <x:c r="U53" s="369"/>
      <x:c r="V53" s="369"/>
      <x:c r="W53" s="369"/>
      <x:c r="X53" s="369"/>
      <x:c r="Y53" s="369"/>
      <x:c r="Z53" s="369"/>
    </x:row>
    <x:row r="54">
      <x:c r="A54" s="369"/>
      <x:c r="B54" s="369"/>
      <x:c r="C54" s="369"/>
      <x:c r="D54" s="369"/>
      <x:c r="E54" s="369"/>
      <x:c r="F54" s="369"/>
      <x:c r="G54" s="369"/>
      <x:c r="H54" s="369"/>
      <x:c r="I54" s="369"/>
      <x:c r="J54" s="369"/>
      <x:c r="K54" s="369"/>
      <x:c r="L54" s="369"/>
      <x:c r="M54" s="369"/>
      <x:c r="N54" s="369"/>
      <x:c r="O54" s="369"/>
      <x:c r="P54" s="369"/>
      <x:c r="Q54" s="369"/>
      <x:c r="R54" s="369"/>
      <x:c r="S54" s="369"/>
      <x:c r="T54" s="369"/>
      <x:c r="U54" s="369"/>
      <x:c r="V54" s="369"/>
      <x:c r="W54" s="369"/>
      <x:c r="X54" s="369"/>
      <x:c r="Y54" s="369"/>
      <x:c r="Z54" s="369"/>
    </x:row>
    <x:row r="55">
      <x:c r="A55" s="369"/>
      <x:c r="B55" s="369"/>
      <x:c r="C55" s="369"/>
      <x:c r="D55" s="369"/>
      <x:c r="E55" s="369"/>
      <x:c r="F55" s="369"/>
      <x:c r="G55" s="369"/>
      <x:c r="H55" s="369"/>
      <x:c r="I55" s="369"/>
      <x:c r="J55" s="369"/>
      <x:c r="K55" s="369"/>
      <x:c r="L55" s="369"/>
      <x:c r="M55" s="369"/>
      <x:c r="N55" s="369"/>
      <x:c r="O55" s="369"/>
      <x:c r="P55" s="369"/>
      <x:c r="Q55" s="369"/>
      <x:c r="R55" s="369"/>
      <x:c r="S55" s="369"/>
      <x:c r="T55" s="369"/>
      <x:c r="U55" s="369"/>
      <x:c r="V55" s="369"/>
      <x:c r="W55" s="369"/>
      <x:c r="X55" s="369"/>
      <x:c r="Y55" s="369"/>
      <x:c r="Z55" s="369"/>
    </x:row>
    <x:row r="56">
      <x:c r="A56" s="369"/>
      <x:c r="B56" s="369"/>
      <x:c r="C56" s="369"/>
      <x:c r="D56" s="369"/>
      <x:c r="E56" s="369"/>
      <x:c r="F56" s="369"/>
      <x:c r="G56" s="369"/>
      <x:c r="H56" s="369"/>
      <x:c r="I56" s="369"/>
      <x:c r="J56" s="369"/>
      <x:c r="K56" s="369"/>
      <x:c r="L56" s="369"/>
      <x:c r="M56" s="369"/>
      <x:c r="N56" s="369"/>
      <x:c r="O56" s="369"/>
      <x:c r="P56" s="369"/>
      <x:c r="Q56" s="369"/>
      <x:c r="R56" s="369"/>
      <x:c r="S56" s="369"/>
      <x:c r="T56" s="369"/>
      <x:c r="U56" s="369"/>
      <x:c r="V56" s="369"/>
      <x:c r="W56" s="369"/>
      <x:c r="X56" s="369"/>
      <x:c r="Y56" s="369"/>
      <x:c r="Z56" s="369"/>
    </x:row>
    <x:row r="57">
      <x:c r="A57" s="369"/>
      <x:c r="B57" s="369"/>
      <x:c r="C57" s="369"/>
      <x:c r="D57" s="369"/>
      <x:c r="E57" s="369"/>
      <x:c r="F57" s="369"/>
      <x:c r="G57" s="369"/>
      <x:c r="H57" s="369"/>
      <x:c r="I57" s="369"/>
      <x:c r="J57" s="369"/>
      <x:c r="K57" s="369"/>
      <x:c r="L57" s="369"/>
      <x:c r="M57" s="369"/>
      <x:c r="N57" s="369"/>
      <x:c r="O57" s="369"/>
      <x:c r="P57" s="369"/>
      <x:c r="Q57" s="369"/>
      <x:c r="R57" s="369"/>
      <x:c r="S57" s="369"/>
      <x:c r="T57" s="369"/>
      <x:c r="U57" s="369"/>
      <x:c r="V57" s="369"/>
      <x:c r="W57" s="369"/>
      <x:c r="X57" s="369"/>
      <x:c r="Y57" s="369"/>
      <x:c r="Z57" s="369"/>
    </x:row>
    <x:row r="58">
      <x:c r="A58" s="369"/>
      <x:c r="B58" s="369"/>
      <x:c r="C58" s="369"/>
      <x:c r="D58" s="369"/>
      <x:c r="E58" s="369"/>
      <x:c r="F58" s="369"/>
      <x:c r="G58" s="369"/>
      <x:c r="H58" s="369"/>
      <x:c r="I58" s="369"/>
      <x:c r="J58" s="369"/>
      <x:c r="K58" s="369"/>
      <x:c r="L58" s="369"/>
      <x:c r="M58" s="369"/>
      <x:c r="N58" s="369"/>
      <x:c r="O58" s="369"/>
      <x:c r="P58" s="369"/>
      <x:c r="Q58" s="369"/>
      <x:c r="R58" s="369"/>
      <x:c r="S58" s="369"/>
      <x:c r="T58" s="369"/>
      <x:c r="U58" s="369"/>
      <x:c r="V58" s="369"/>
      <x:c r="W58" s="369"/>
      <x:c r="X58" s="369"/>
      <x:c r="Y58" s="369"/>
      <x:c r="Z58" s="369"/>
    </x:row>
    <x:row r="59">
      <x:c r="A59" s="369"/>
      <x:c r="B59" s="369"/>
      <x:c r="C59" s="369"/>
      <x:c r="D59" s="369"/>
      <x:c r="E59" s="369"/>
      <x:c r="F59" s="369"/>
      <x:c r="G59" s="369"/>
      <x:c r="H59" s="369"/>
      <x:c r="I59" s="369"/>
      <x:c r="J59" s="369"/>
      <x:c r="K59" s="369"/>
      <x:c r="L59" s="369"/>
      <x:c r="M59" s="369"/>
      <x:c r="N59" s="369"/>
      <x:c r="O59" s="369"/>
      <x:c r="P59" s="369"/>
      <x:c r="Q59" s="369"/>
      <x:c r="R59" s="369"/>
      <x:c r="S59" s="369"/>
      <x:c r="T59" s="369"/>
      <x:c r="U59" s="369"/>
      <x:c r="V59" s="369"/>
      <x:c r="W59" s="369"/>
      <x:c r="X59" s="369"/>
      <x:c r="Y59" s="369"/>
      <x:c r="Z59" s="369"/>
    </x:row>
    <x:row r="60">
      <x:c r="A60" s="369"/>
      <x:c r="B60" s="369"/>
      <x:c r="C60" s="369"/>
      <x:c r="D60" s="369"/>
      <x:c r="E60" s="369"/>
      <x:c r="F60" s="369"/>
      <x:c r="G60" s="369"/>
      <x:c r="H60" s="369"/>
      <x:c r="I60" s="369"/>
      <x:c r="J60" s="369"/>
      <x:c r="K60" s="369"/>
      <x:c r="L60" s="369"/>
      <x:c r="M60" s="369"/>
      <x:c r="N60" s="369"/>
      <x:c r="O60" s="369"/>
      <x:c r="P60" s="369"/>
      <x:c r="Q60" s="369"/>
      <x:c r="R60" s="369"/>
      <x:c r="S60" s="369"/>
      <x:c r="T60" s="369"/>
      <x:c r="U60" s="369"/>
      <x:c r="V60" s="369"/>
      <x:c r="W60" s="369"/>
      <x:c r="X60" s="369"/>
      <x:c r="Y60" s="369"/>
      <x:c r="Z60" s="369"/>
    </x:row>
    <x:row r="61">
      <x:c r="A61" s="369"/>
      <x:c r="B61" s="369"/>
      <x:c r="C61" s="369"/>
      <x:c r="D61" s="369"/>
      <x:c r="E61" s="369"/>
      <x:c r="F61" s="369"/>
      <x:c r="G61" s="369"/>
      <x:c r="H61" s="369"/>
      <x:c r="I61" s="369"/>
      <x:c r="J61" s="369"/>
      <x:c r="K61" s="369"/>
      <x:c r="L61" s="369"/>
      <x:c r="M61" s="369"/>
      <x:c r="N61" s="369"/>
      <x:c r="O61" s="369"/>
      <x:c r="P61" s="369"/>
      <x:c r="Q61" s="369"/>
      <x:c r="R61" s="369"/>
      <x:c r="S61" s="369"/>
      <x:c r="T61" s="369"/>
      <x:c r="U61" s="369"/>
      <x:c r="V61" s="369"/>
      <x:c r="W61" s="369"/>
      <x:c r="X61" s="369"/>
      <x:c r="Y61" s="369"/>
      <x:c r="Z61" s="369"/>
    </x:row>
    <x:row r="62">
      <x:c r="A62" s="369"/>
      <x:c r="B62" s="369"/>
      <x:c r="C62" s="369"/>
      <x:c r="D62" s="369"/>
      <x:c r="E62" s="369"/>
      <x:c r="F62" s="369"/>
      <x:c r="G62" s="369"/>
      <x:c r="H62" s="369"/>
      <x:c r="I62" s="369"/>
      <x:c r="J62" s="369"/>
      <x:c r="K62" s="369"/>
      <x:c r="L62" s="369"/>
      <x:c r="M62" s="369"/>
      <x:c r="N62" s="369"/>
      <x:c r="O62" s="369"/>
      <x:c r="P62" s="369"/>
      <x:c r="Q62" s="369"/>
      <x:c r="R62" s="369"/>
      <x:c r="S62" s="369"/>
      <x:c r="T62" s="369"/>
      <x:c r="U62" s="369"/>
      <x:c r="V62" s="369"/>
      <x:c r="W62" s="369"/>
      <x:c r="X62" s="369"/>
      <x:c r="Y62" s="369"/>
      <x:c r="Z62" s="369"/>
    </x:row>
    <x:row r="63">
      <x:c r="A63" s="369"/>
      <x:c r="B63" s="369"/>
      <x:c r="C63" s="369"/>
      <x:c r="D63" s="369"/>
      <x:c r="E63" s="369"/>
      <x:c r="F63" s="369"/>
      <x:c r="G63" s="369"/>
      <x:c r="H63" s="369"/>
      <x:c r="I63" s="369"/>
      <x:c r="J63" s="369"/>
      <x:c r="K63" s="369"/>
      <x:c r="L63" s="369"/>
      <x:c r="M63" s="369"/>
      <x:c r="N63" s="369"/>
      <x:c r="O63" s="369"/>
      <x:c r="P63" s="369"/>
      <x:c r="Q63" s="369"/>
      <x:c r="R63" s="369"/>
      <x:c r="S63" s="369"/>
      <x:c r="T63" s="369"/>
      <x:c r="U63" s="369"/>
      <x:c r="V63" s="369"/>
      <x:c r="W63" s="369"/>
      <x:c r="X63" s="369"/>
      <x:c r="Y63" s="369"/>
      <x:c r="Z63" s="369"/>
    </x:row>
    <x:row r="64">
      <x:c r="A64" s="369"/>
      <x:c r="B64" s="369"/>
      <x:c r="C64" s="369"/>
      <x:c r="D64" s="369"/>
      <x:c r="E64" s="369"/>
      <x:c r="F64" s="369"/>
      <x:c r="G64" s="369"/>
      <x:c r="H64" s="369"/>
      <x:c r="I64" s="369"/>
      <x:c r="J64" s="369"/>
      <x:c r="K64" s="369"/>
      <x:c r="L64" s="369"/>
      <x:c r="M64" s="369"/>
      <x:c r="N64" s="369"/>
      <x:c r="O64" s="369"/>
      <x:c r="P64" s="369"/>
      <x:c r="Q64" s="369"/>
      <x:c r="R64" s="369"/>
      <x:c r="S64" s="369"/>
      <x:c r="T64" s="369"/>
      <x:c r="U64" s="369"/>
      <x:c r="V64" s="369"/>
      <x:c r="W64" s="369"/>
      <x:c r="X64" s="369"/>
      <x:c r="Y64" s="369"/>
      <x:c r="Z64" s="369"/>
    </x:row>
    <x:row r="65">
      <x:c r="A65" s="369"/>
      <x:c r="B65" s="369"/>
      <x:c r="C65" s="369"/>
      <x:c r="D65" s="369"/>
      <x:c r="E65" s="369"/>
      <x:c r="F65" s="369"/>
      <x:c r="G65" s="369"/>
      <x:c r="H65" s="369"/>
      <x:c r="I65" s="369"/>
      <x:c r="J65" s="369"/>
      <x:c r="K65" s="369"/>
      <x:c r="L65" s="369"/>
      <x:c r="M65" s="369"/>
      <x:c r="N65" s="369"/>
      <x:c r="O65" s="369"/>
      <x:c r="P65" s="369"/>
      <x:c r="Q65" s="369"/>
      <x:c r="R65" s="369"/>
      <x:c r="S65" s="369"/>
      <x:c r="T65" s="369"/>
      <x:c r="U65" s="369"/>
      <x:c r="V65" s="369"/>
      <x:c r="W65" s="369"/>
      <x:c r="X65" s="369"/>
      <x:c r="Y65" s="369"/>
      <x:c r="Z65" s="369"/>
    </x:row>
    <x:row r="66">
      <x:c r="A66" s="369"/>
      <x:c r="B66" s="369"/>
      <x:c r="C66" s="369"/>
      <x:c r="D66" s="369"/>
      <x:c r="E66" s="369"/>
      <x:c r="F66" s="369"/>
      <x:c r="G66" s="369"/>
      <x:c r="H66" s="369"/>
      <x:c r="I66" s="369"/>
      <x:c r="J66" s="369"/>
      <x:c r="K66" s="369"/>
      <x:c r="L66" s="369"/>
      <x:c r="M66" s="369"/>
      <x:c r="N66" s="369"/>
      <x:c r="O66" s="369"/>
      <x:c r="P66" s="369"/>
      <x:c r="Q66" s="369"/>
      <x:c r="R66" s="369"/>
      <x:c r="S66" s="369"/>
      <x:c r="T66" s="369"/>
      <x:c r="U66" s="369"/>
      <x:c r="V66" s="369"/>
      <x:c r="W66" s="369"/>
      <x:c r="X66" s="369"/>
      <x:c r="Y66" s="369"/>
      <x:c r="Z66" s="369"/>
    </x:row>
    <x:row r="67">
      <x:c r="A67" s="369"/>
      <x:c r="B67" s="369"/>
      <x:c r="C67" s="369"/>
      <x:c r="D67" s="369"/>
      <x:c r="E67" s="369"/>
      <x:c r="F67" s="369"/>
      <x:c r="G67" s="369"/>
      <x:c r="H67" s="369"/>
      <x:c r="I67" s="369"/>
      <x:c r="J67" s="369"/>
      <x:c r="K67" s="369"/>
      <x:c r="L67" s="369"/>
      <x:c r="M67" s="369"/>
      <x:c r="N67" s="369"/>
      <x:c r="O67" s="369"/>
      <x:c r="P67" s="369"/>
      <x:c r="Q67" s="369"/>
      <x:c r="R67" s="369"/>
      <x:c r="S67" s="369"/>
      <x:c r="T67" s="369"/>
      <x:c r="U67" s="369"/>
      <x:c r="V67" s="369"/>
      <x:c r="W67" s="369"/>
      <x:c r="X67" s="369"/>
      <x:c r="Y67" s="369"/>
      <x:c r="Z67" s="369"/>
    </x:row>
    <x:row r="68">
      <x:c r="A68" s="369"/>
      <x:c r="B68" s="369"/>
      <x:c r="C68" s="369"/>
      <x:c r="D68" s="369"/>
      <x:c r="E68" s="369"/>
      <x:c r="F68" s="369"/>
      <x:c r="G68" s="369"/>
      <x:c r="H68" s="369"/>
      <x:c r="I68" s="369"/>
      <x:c r="J68" s="369"/>
      <x:c r="K68" s="369"/>
      <x:c r="L68" s="369"/>
      <x:c r="M68" s="369"/>
      <x:c r="N68" s="369"/>
      <x:c r="O68" s="369"/>
      <x:c r="P68" s="369"/>
      <x:c r="Q68" s="369"/>
      <x:c r="R68" s="369"/>
      <x:c r="S68" s="369"/>
      <x:c r="T68" s="369"/>
      <x:c r="U68" s="369"/>
      <x:c r="V68" s="369"/>
      <x:c r="W68" s="369"/>
      <x:c r="X68" s="369"/>
      <x:c r="Y68" s="369"/>
      <x:c r="Z68" s="369"/>
    </x:row>
    <x:row r="69">
      <x:c r="A69" s="369"/>
      <x:c r="B69" s="369"/>
      <x:c r="C69" s="369"/>
      <x:c r="D69" s="369"/>
      <x:c r="E69" s="369"/>
      <x:c r="F69" s="369"/>
      <x:c r="G69" s="369"/>
      <x:c r="H69" s="369"/>
      <x:c r="I69" s="369"/>
      <x:c r="J69" s="369"/>
      <x:c r="K69" s="369"/>
      <x:c r="L69" s="369"/>
      <x:c r="M69" s="369"/>
      <x:c r="N69" s="369"/>
      <x:c r="O69" s="369"/>
      <x:c r="P69" s="369"/>
      <x:c r="Q69" s="369"/>
      <x:c r="R69" s="369"/>
      <x:c r="S69" s="369"/>
      <x:c r="T69" s="369"/>
      <x:c r="U69" s="369"/>
      <x:c r="V69" s="369"/>
      <x:c r="W69" s="369"/>
      <x:c r="X69" s="369"/>
      <x:c r="Y69" s="369"/>
      <x:c r="Z69" s="369"/>
    </x:row>
    <x:row r="70">
      <x:c r="A70" s="369"/>
      <x:c r="B70" s="369"/>
      <x:c r="C70" s="369"/>
      <x:c r="D70" s="369"/>
      <x:c r="E70" s="369"/>
      <x:c r="F70" s="369"/>
      <x:c r="G70" s="369"/>
      <x:c r="H70" s="369"/>
      <x:c r="I70" s="369"/>
      <x:c r="J70" s="369"/>
      <x:c r="K70" s="369"/>
      <x:c r="L70" s="369"/>
      <x:c r="M70" s="369"/>
      <x:c r="N70" s="369"/>
      <x:c r="O70" s="369"/>
      <x:c r="P70" s="369"/>
      <x:c r="Q70" s="369"/>
      <x:c r="R70" s="369"/>
      <x:c r="S70" s="369"/>
      <x:c r="T70" s="369"/>
      <x:c r="U70" s="369"/>
      <x:c r="V70" s="369"/>
      <x:c r="W70" s="369"/>
      <x:c r="X70" s="369"/>
      <x:c r="Y70" s="369"/>
      <x:c r="Z70" s="369"/>
    </x:row>
    <x:row r="71">
      <x:c r="A71" s="369"/>
      <x:c r="B71" s="369"/>
      <x:c r="C71" s="369"/>
      <x:c r="D71" s="369"/>
      <x:c r="E71" s="369"/>
      <x:c r="F71" s="369"/>
      <x:c r="G71" s="369"/>
      <x:c r="H71" s="369"/>
      <x:c r="I71" s="369"/>
      <x:c r="J71" s="369"/>
      <x:c r="K71" s="369"/>
      <x:c r="L71" s="369"/>
      <x:c r="M71" s="369"/>
      <x:c r="N71" s="369"/>
      <x:c r="O71" s="369"/>
      <x:c r="P71" s="369"/>
      <x:c r="Q71" s="369"/>
      <x:c r="R71" s="369"/>
      <x:c r="S71" s="369"/>
      <x:c r="T71" s="369"/>
      <x:c r="U71" s="369"/>
      <x:c r="V71" s="369"/>
      <x:c r="W71" s="369"/>
      <x:c r="X71" s="369"/>
      <x:c r="Y71" s="369"/>
      <x:c r="Z71" s="369"/>
    </x:row>
    <x:row r="72">
      <x:c r="A72" s="369"/>
      <x:c r="B72" s="369"/>
      <x:c r="C72" s="369"/>
      <x:c r="D72" s="369"/>
      <x:c r="E72" s="369"/>
      <x:c r="F72" s="369"/>
      <x:c r="G72" s="369"/>
      <x:c r="H72" s="369"/>
      <x:c r="I72" s="369"/>
      <x:c r="J72" s="369"/>
      <x:c r="K72" s="369"/>
      <x:c r="L72" s="369"/>
      <x:c r="M72" s="369"/>
      <x:c r="N72" s="369"/>
      <x:c r="O72" s="369"/>
      <x:c r="P72" s="369"/>
      <x:c r="Q72" s="369"/>
      <x:c r="R72" s="369"/>
      <x:c r="S72" s="369"/>
      <x:c r="T72" s="369"/>
      <x:c r="U72" s="369"/>
      <x:c r="V72" s="369"/>
      <x:c r="W72" s="369"/>
      <x:c r="X72" s="369"/>
      <x:c r="Y72" s="369"/>
      <x:c r="Z72" s="369"/>
    </x:row>
    <x:row r="73">
      <x:c r="A73" s="369"/>
      <x:c r="B73" s="369"/>
      <x:c r="C73" s="369"/>
      <x:c r="D73" s="369"/>
      <x:c r="E73" s="369"/>
      <x:c r="F73" s="369"/>
      <x:c r="G73" s="369"/>
      <x:c r="H73" s="369"/>
      <x:c r="I73" s="369"/>
      <x:c r="J73" s="369"/>
      <x:c r="K73" s="369"/>
      <x:c r="L73" s="369"/>
      <x:c r="M73" s="369"/>
      <x:c r="N73" s="369"/>
      <x:c r="O73" s="369"/>
      <x:c r="P73" s="369"/>
      <x:c r="Q73" s="369"/>
      <x:c r="R73" s="369"/>
      <x:c r="S73" s="369"/>
      <x:c r="T73" s="369"/>
      <x:c r="U73" s="369"/>
      <x:c r="V73" s="369"/>
      <x:c r="W73" s="369"/>
      <x:c r="X73" s="369"/>
      <x:c r="Y73" s="369"/>
      <x:c r="Z73" s="369"/>
    </x:row>
    <x:row r="74">
      <x:c r="A74" s="369"/>
      <x:c r="B74" s="369"/>
      <x:c r="C74" s="369"/>
      <x:c r="D74" s="369"/>
      <x:c r="E74" s="369"/>
      <x:c r="F74" s="369"/>
      <x:c r="G74" s="369"/>
      <x:c r="H74" s="369"/>
      <x:c r="I74" s="369"/>
      <x:c r="J74" s="369"/>
      <x:c r="K74" s="369"/>
      <x:c r="L74" s="369"/>
      <x:c r="M74" s="369"/>
      <x:c r="N74" s="369"/>
      <x:c r="O74" s="369"/>
      <x:c r="P74" s="369"/>
      <x:c r="Q74" s="369"/>
      <x:c r="R74" s="369"/>
      <x:c r="S74" s="369"/>
      <x:c r="T74" s="369"/>
      <x:c r="U74" s="369"/>
      <x:c r="V74" s="369"/>
      <x:c r="W74" s="369"/>
      <x:c r="X74" s="369"/>
      <x:c r="Y74" s="369"/>
      <x:c r="Z74" s="369"/>
    </x:row>
    <x:row r="75">
      <x:c r="A75" s="369"/>
      <x:c r="B75" s="369"/>
      <x:c r="C75" s="369"/>
      <x:c r="D75" s="369"/>
      <x:c r="E75" s="369"/>
      <x:c r="F75" s="369"/>
      <x:c r="G75" s="369"/>
      <x:c r="H75" s="369"/>
      <x:c r="I75" s="369"/>
      <x:c r="J75" s="369"/>
      <x:c r="K75" s="369"/>
      <x:c r="L75" s="369"/>
      <x:c r="M75" s="369"/>
      <x:c r="N75" s="369"/>
      <x:c r="O75" s="369"/>
      <x:c r="P75" s="369"/>
      <x:c r="Q75" s="369"/>
      <x:c r="R75" s="369"/>
      <x:c r="S75" s="369"/>
      <x:c r="T75" s="369"/>
      <x:c r="U75" s="369"/>
      <x:c r="V75" s="369"/>
      <x:c r="W75" s="369"/>
      <x:c r="X75" s="369"/>
      <x:c r="Y75" s="369"/>
      <x:c r="Z75" s="369"/>
    </x:row>
    <x:row r="76">
      <x:c r="A76" s="369"/>
      <x:c r="B76" s="369"/>
      <x:c r="C76" s="369"/>
      <x:c r="D76" s="369"/>
      <x:c r="E76" s="369"/>
      <x:c r="F76" s="369"/>
      <x:c r="G76" s="369"/>
      <x:c r="H76" s="369"/>
      <x:c r="I76" s="369"/>
      <x:c r="J76" s="369"/>
      <x:c r="K76" s="369"/>
      <x:c r="L76" s="369"/>
      <x:c r="M76" s="369"/>
      <x:c r="N76" s="369"/>
      <x:c r="O76" s="369"/>
      <x:c r="P76" s="369"/>
      <x:c r="Q76" s="369"/>
      <x:c r="R76" s="369"/>
      <x:c r="S76" s="369"/>
      <x:c r="T76" s="369"/>
      <x:c r="U76" s="369"/>
      <x:c r="V76" s="369"/>
      <x:c r="W76" s="369"/>
      <x:c r="X76" s="369"/>
      <x:c r="Y76" s="369"/>
      <x:c r="Z76" s="369"/>
    </x:row>
    <x:row r="77">
      <x:c r="A77" s="369"/>
      <x:c r="B77" s="369"/>
      <x:c r="C77" s="369"/>
      <x:c r="D77" s="369"/>
      <x:c r="E77" s="369"/>
      <x:c r="F77" s="369"/>
      <x:c r="G77" s="369"/>
      <x:c r="H77" s="369"/>
      <x:c r="I77" s="369"/>
      <x:c r="J77" s="369"/>
      <x:c r="K77" s="369"/>
      <x:c r="L77" s="369"/>
      <x:c r="M77" s="369"/>
      <x:c r="N77" s="369"/>
      <x:c r="O77" s="369"/>
      <x:c r="P77" s="369"/>
      <x:c r="Q77" s="369"/>
      <x:c r="R77" s="369"/>
      <x:c r="S77" s="369"/>
      <x:c r="T77" s="369"/>
      <x:c r="U77" s="369"/>
      <x:c r="V77" s="369"/>
      <x:c r="W77" s="369"/>
      <x:c r="X77" s="369"/>
      <x:c r="Y77" s="369"/>
      <x:c r="Z77" s="369"/>
    </x:row>
    <x:row r="78">
      <x:c r="A78" s="369"/>
      <x:c r="B78" s="369"/>
      <x:c r="C78" s="369"/>
      <x:c r="D78" s="369"/>
      <x:c r="E78" s="369"/>
      <x:c r="F78" s="369"/>
      <x:c r="G78" s="369"/>
      <x:c r="H78" s="369"/>
      <x:c r="I78" s="369"/>
      <x:c r="J78" s="369"/>
      <x:c r="K78" s="369"/>
      <x:c r="L78" s="369"/>
      <x:c r="M78" s="369"/>
      <x:c r="N78" s="369"/>
      <x:c r="O78" s="369"/>
      <x:c r="P78" s="369"/>
      <x:c r="Q78" s="369"/>
      <x:c r="R78" s="369"/>
      <x:c r="S78" s="369"/>
      <x:c r="T78" s="369"/>
      <x:c r="U78" s="369"/>
      <x:c r="V78" s="369"/>
      <x:c r="W78" s="369"/>
      <x:c r="X78" s="369"/>
      <x:c r="Y78" s="369"/>
      <x:c r="Z78" s="369"/>
    </x:row>
    <x:row r="79">
      <x:c r="A79" s="369"/>
      <x:c r="B79" s="369"/>
      <x:c r="C79" s="369"/>
      <x:c r="D79" s="369"/>
      <x:c r="E79" s="369"/>
      <x:c r="F79" s="369"/>
      <x:c r="G79" s="369"/>
      <x:c r="H79" s="369"/>
      <x:c r="I79" s="369"/>
      <x:c r="J79" s="369"/>
      <x:c r="K79" s="369"/>
      <x:c r="L79" s="369"/>
      <x:c r="M79" s="369"/>
      <x:c r="N79" s="369"/>
      <x:c r="O79" s="369"/>
      <x:c r="P79" s="369"/>
      <x:c r="Q79" s="369"/>
      <x:c r="R79" s="369"/>
      <x:c r="S79" s="369"/>
      <x:c r="T79" s="369"/>
      <x:c r="U79" s="369"/>
      <x:c r="V79" s="369"/>
      <x:c r="W79" s="369"/>
      <x:c r="X79" s="369"/>
      <x:c r="Y79" s="369"/>
      <x:c r="Z79" s="369"/>
    </x:row>
    <x:row r="80">
      <x:c r="A80" s="369"/>
      <x:c r="B80" s="369"/>
      <x:c r="C80" s="369"/>
      <x:c r="D80" s="369"/>
      <x:c r="E80" s="369"/>
      <x:c r="F80" s="369"/>
      <x:c r="G80" s="369"/>
      <x:c r="H80" s="369"/>
      <x:c r="I80" s="369"/>
      <x:c r="J80" s="369"/>
      <x:c r="K80" s="369"/>
      <x:c r="L80" s="369"/>
      <x:c r="M80" s="369"/>
      <x:c r="N80" s="369"/>
      <x:c r="O80" s="369"/>
      <x:c r="P80" s="369"/>
      <x:c r="Q80" s="369"/>
      <x:c r="R80" s="369"/>
      <x:c r="S80" s="369"/>
      <x:c r="T80" s="369"/>
      <x:c r="U80" s="369"/>
      <x:c r="V80" s="369"/>
      <x:c r="W80" s="369"/>
      <x:c r="X80" s="369"/>
      <x:c r="Y80" s="369"/>
      <x:c r="Z80" s="369"/>
    </x:row>
    <x:row r="81">
      <x:c r="A81" s="369"/>
      <x:c r="B81" s="369"/>
      <x:c r="C81" s="369"/>
      <x:c r="D81" s="369"/>
      <x:c r="E81" s="369"/>
      <x:c r="F81" s="369"/>
      <x:c r="G81" s="369"/>
      <x:c r="H81" s="369"/>
      <x:c r="I81" s="369"/>
      <x:c r="J81" s="369"/>
      <x:c r="K81" s="369"/>
      <x:c r="L81" s="369"/>
      <x:c r="M81" s="369"/>
      <x:c r="N81" s="369"/>
      <x:c r="O81" s="369"/>
      <x:c r="P81" s="369"/>
      <x:c r="Q81" s="369"/>
      <x:c r="R81" s="369"/>
      <x:c r="S81" s="369"/>
      <x:c r="T81" s="369"/>
      <x:c r="U81" s="369"/>
      <x:c r="V81" s="369"/>
      <x:c r="W81" s="369"/>
      <x:c r="X81" s="369"/>
      <x:c r="Y81" s="369"/>
      <x:c r="Z81" s="369"/>
    </x:row>
    <x:row r="82">
      <x:c r="A82" s="369"/>
      <x:c r="B82" s="369"/>
      <x:c r="C82" s="369"/>
      <x:c r="D82" s="369"/>
      <x:c r="E82" s="369"/>
      <x:c r="F82" s="369"/>
      <x:c r="G82" s="369"/>
      <x:c r="H82" s="369"/>
      <x:c r="I82" s="369"/>
      <x:c r="J82" s="369"/>
      <x:c r="K82" s="369"/>
      <x:c r="L82" s="369"/>
      <x:c r="M82" s="369"/>
      <x:c r="N82" s="369"/>
      <x:c r="O82" s="369"/>
      <x:c r="P82" s="369"/>
      <x:c r="Q82" s="369"/>
      <x:c r="R82" s="369"/>
      <x:c r="S82" s="369"/>
      <x:c r="T82" s="369"/>
      <x:c r="U82" s="369"/>
      <x:c r="V82" s="369"/>
      <x:c r="W82" s="369"/>
      <x:c r="X82" s="369"/>
      <x:c r="Y82" s="369"/>
      <x:c r="Z82" s="369"/>
    </x:row>
    <x:row r="83">
      <x:c r="A83" s="369"/>
      <x:c r="B83" s="369"/>
      <x:c r="C83" s="369"/>
      <x:c r="D83" s="369"/>
      <x:c r="E83" s="369"/>
      <x:c r="F83" s="369"/>
      <x:c r="G83" s="369"/>
      <x:c r="H83" s="369"/>
      <x:c r="I83" s="369"/>
      <x:c r="J83" s="369"/>
      <x:c r="K83" s="369"/>
      <x:c r="L83" s="369"/>
      <x:c r="M83" s="369"/>
      <x:c r="N83" s="369"/>
      <x:c r="O83" s="369"/>
      <x:c r="P83" s="369"/>
      <x:c r="Q83" s="369"/>
      <x:c r="R83" s="369"/>
      <x:c r="S83" s="369"/>
      <x:c r="T83" s="369"/>
      <x:c r="U83" s="369"/>
      <x:c r="V83" s="369"/>
      <x:c r="W83" s="369"/>
      <x:c r="X83" s="369"/>
      <x:c r="Y83" s="369"/>
      <x:c r="Z83" s="369"/>
    </x:row>
    <x:row r="84">
      <x:c r="A84" s="369"/>
      <x:c r="B84" s="369"/>
      <x:c r="C84" s="369"/>
      <x:c r="D84" s="369"/>
      <x:c r="E84" s="369"/>
      <x:c r="F84" s="369"/>
      <x:c r="G84" s="369"/>
      <x:c r="H84" s="369"/>
      <x:c r="I84" s="369"/>
      <x:c r="J84" s="369"/>
      <x:c r="K84" s="369"/>
      <x:c r="L84" s="369"/>
      <x:c r="M84" s="369"/>
      <x:c r="N84" s="369"/>
      <x:c r="O84" s="369"/>
      <x:c r="P84" s="369"/>
      <x:c r="Q84" s="369"/>
      <x:c r="R84" s="369"/>
      <x:c r="S84" s="369"/>
      <x:c r="T84" s="369"/>
      <x:c r="U84" s="369"/>
      <x:c r="V84" s="369"/>
      <x:c r="W84" s="369"/>
      <x:c r="X84" s="369"/>
      <x:c r="Y84" s="369"/>
      <x:c r="Z84" s="369"/>
    </x:row>
    <x:row r="85">
      <x:c r="A85" s="369"/>
      <x:c r="B85" s="369"/>
      <x:c r="C85" s="369"/>
      <x:c r="D85" s="369"/>
      <x:c r="E85" s="369"/>
      <x:c r="F85" s="369"/>
      <x:c r="G85" s="369"/>
      <x:c r="H85" s="369"/>
      <x:c r="I85" s="369"/>
      <x:c r="J85" s="369"/>
      <x:c r="K85" s="369"/>
      <x:c r="L85" s="369"/>
      <x:c r="M85" s="369"/>
      <x:c r="N85" s="369"/>
      <x:c r="O85" s="369"/>
      <x:c r="P85" s="369"/>
      <x:c r="Q85" s="369"/>
      <x:c r="R85" s="369"/>
      <x:c r="S85" s="369"/>
      <x:c r="T85" s="369"/>
      <x:c r="U85" s="369"/>
      <x:c r="V85" s="369"/>
      <x:c r="W85" s="369"/>
      <x:c r="X85" s="369"/>
      <x:c r="Y85" s="369"/>
      <x:c r="Z85" s="369"/>
    </x:row>
    <x:row r="86">
      <x:c r="A86" s="369"/>
      <x:c r="B86" s="369"/>
      <x:c r="C86" s="369"/>
      <x:c r="D86" s="369"/>
      <x:c r="E86" s="369"/>
      <x:c r="F86" s="369"/>
      <x:c r="G86" s="369"/>
      <x:c r="H86" s="369"/>
      <x:c r="I86" s="369"/>
      <x:c r="J86" s="369"/>
      <x:c r="K86" s="369"/>
      <x:c r="L86" s="369"/>
      <x:c r="M86" s="369"/>
      <x:c r="N86" s="369"/>
      <x:c r="O86" s="369"/>
      <x:c r="P86" s="369"/>
      <x:c r="Q86" s="369"/>
      <x:c r="R86" s="369"/>
      <x:c r="S86" s="369"/>
      <x:c r="T86" s="369"/>
      <x:c r="U86" s="369"/>
      <x:c r="V86" s="369"/>
      <x:c r="W86" s="369"/>
      <x:c r="X86" s="369"/>
      <x:c r="Y86" s="369"/>
      <x:c r="Z86" s="369"/>
    </x:row>
    <x:row r="87">
      <x:c r="A87" s="369"/>
      <x:c r="B87" s="369"/>
      <x:c r="C87" s="369"/>
      <x:c r="D87" s="369"/>
      <x:c r="E87" s="369"/>
      <x:c r="F87" s="369"/>
      <x:c r="G87" s="369"/>
      <x:c r="H87" s="369"/>
      <x:c r="I87" s="369"/>
      <x:c r="J87" s="369"/>
      <x:c r="K87" s="369"/>
      <x:c r="L87" s="369"/>
      <x:c r="M87" s="369"/>
      <x:c r="N87" s="369"/>
      <x:c r="O87" s="369"/>
      <x:c r="P87" s="369"/>
      <x:c r="Q87" s="369"/>
      <x:c r="R87" s="369"/>
      <x:c r="S87" s="369"/>
      <x:c r="T87" s="369"/>
      <x:c r="U87" s="369"/>
      <x:c r="V87" s="369"/>
      <x:c r="W87" s="369"/>
      <x:c r="X87" s="369"/>
      <x:c r="Y87" s="369"/>
      <x:c r="Z87" s="369"/>
    </x:row>
    <x:row r="88">
      <x:c r="A88" s="369"/>
      <x:c r="B88" s="369"/>
      <x:c r="C88" s="369"/>
      <x:c r="D88" s="369"/>
      <x:c r="E88" s="369"/>
      <x:c r="F88" s="369"/>
      <x:c r="G88" s="369"/>
      <x:c r="H88" s="369"/>
      <x:c r="I88" s="369"/>
      <x:c r="J88" s="369"/>
      <x:c r="K88" s="369"/>
      <x:c r="L88" s="369"/>
      <x:c r="M88" s="369"/>
      <x:c r="N88" s="369"/>
      <x:c r="O88" s="369"/>
      <x:c r="P88" s="369"/>
      <x:c r="Q88" s="369"/>
      <x:c r="R88" s="369"/>
      <x:c r="S88" s="369"/>
      <x:c r="T88" s="369"/>
      <x:c r="U88" s="369"/>
      <x:c r="V88" s="369"/>
      <x:c r="W88" s="369"/>
      <x:c r="X88" s="369"/>
      <x:c r="Y88" s="369"/>
      <x:c r="Z88" s="369"/>
    </x:row>
    <x:row r="89">
      <x:c r="A89" s="369"/>
      <x:c r="B89" s="369"/>
      <x:c r="C89" s="369"/>
      <x:c r="D89" s="369"/>
      <x:c r="E89" s="369"/>
      <x:c r="F89" s="369"/>
      <x:c r="G89" s="369"/>
      <x:c r="H89" s="369"/>
      <x:c r="I89" s="369"/>
      <x:c r="J89" s="369"/>
      <x:c r="K89" s="369"/>
      <x:c r="L89" s="369"/>
      <x:c r="M89" s="369"/>
      <x:c r="N89" s="369"/>
      <x:c r="O89" s="369"/>
      <x:c r="P89" s="369"/>
      <x:c r="Q89" s="369"/>
      <x:c r="R89" s="369"/>
      <x:c r="S89" s="369"/>
      <x:c r="T89" s="369"/>
      <x:c r="U89" s="369"/>
      <x:c r="V89" s="369"/>
      <x:c r="W89" s="369"/>
      <x:c r="X89" s="369"/>
      <x:c r="Y89" s="369"/>
      <x:c r="Z89" s="369"/>
    </x:row>
    <x:row r="90">
      <x:c r="A90" s="369"/>
      <x:c r="B90" s="369"/>
      <x:c r="C90" s="369"/>
      <x:c r="D90" s="369"/>
      <x:c r="E90" s="369"/>
      <x:c r="F90" s="369"/>
      <x:c r="G90" s="369"/>
      <x:c r="H90" s="369"/>
      <x:c r="I90" s="369"/>
      <x:c r="J90" s="369"/>
      <x:c r="K90" s="369"/>
      <x:c r="L90" s="369"/>
      <x:c r="M90" s="369"/>
      <x:c r="N90" s="369"/>
      <x:c r="O90" s="369"/>
      <x:c r="P90" s="369"/>
      <x:c r="Q90" s="369"/>
      <x:c r="R90" s="369"/>
      <x:c r="S90" s="369"/>
      <x:c r="T90" s="369"/>
      <x:c r="U90" s="369"/>
      <x:c r="V90" s="369"/>
      <x:c r="W90" s="369"/>
      <x:c r="X90" s="369"/>
      <x:c r="Y90" s="369"/>
      <x:c r="Z90" s="369"/>
    </x:row>
    <x:row r="91">
      <x:c r="A91" s="369"/>
      <x:c r="B91" s="369"/>
      <x:c r="C91" s="369"/>
      <x:c r="D91" s="369"/>
      <x:c r="E91" s="369"/>
      <x:c r="F91" s="369"/>
      <x:c r="G91" s="369"/>
      <x:c r="H91" s="369"/>
      <x:c r="I91" s="369"/>
      <x:c r="J91" s="369"/>
      <x:c r="K91" s="369"/>
      <x:c r="L91" s="369"/>
      <x:c r="M91" s="369"/>
      <x:c r="N91" s="369"/>
      <x:c r="O91" s="369"/>
      <x:c r="P91" s="369"/>
      <x:c r="Q91" s="369"/>
      <x:c r="R91" s="369"/>
      <x:c r="S91" s="369"/>
      <x:c r="T91" s="369"/>
      <x:c r="U91" s="369"/>
      <x:c r="V91" s="369"/>
      <x:c r="W91" s="369"/>
      <x:c r="X91" s="369"/>
      <x:c r="Y91" s="369"/>
      <x:c r="Z91" s="369"/>
    </x:row>
    <x:row r="92">
      <x:c r="A92" s="369"/>
      <x:c r="B92" s="369"/>
      <x:c r="C92" s="369"/>
      <x:c r="D92" s="369"/>
      <x:c r="E92" s="369"/>
      <x:c r="F92" s="369"/>
      <x:c r="G92" s="369"/>
      <x:c r="H92" s="369"/>
      <x:c r="I92" s="369"/>
      <x:c r="J92" s="369"/>
      <x:c r="K92" s="369"/>
      <x:c r="L92" s="369"/>
      <x:c r="M92" s="369"/>
      <x:c r="N92" s="369"/>
      <x:c r="O92" s="369"/>
      <x:c r="P92" s="369"/>
      <x:c r="Q92" s="369"/>
      <x:c r="R92" s="369"/>
      <x:c r="S92" s="369"/>
      <x:c r="T92" s="369"/>
      <x:c r="U92" s="369"/>
      <x:c r="V92" s="369"/>
      <x:c r="W92" s="369"/>
      <x:c r="X92" s="369"/>
      <x:c r="Y92" s="369"/>
      <x:c r="Z92" s="369"/>
    </x:row>
    <x:row r="93">
      <x:c r="A93" s="369"/>
      <x:c r="B93" s="369"/>
      <x:c r="C93" s="369"/>
      <x:c r="D93" s="369"/>
      <x:c r="E93" s="369"/>
      <x:c r="F93" s="369"/>
      <x:c r="G93" s="369"/>
      <x:c r="H93" s="369"/>
      <x:c r="I93" s="369"/>
      <x:c r="J93" s="369"/>
      <x:c r="K93" s="369"/>
      <x:c r="L93" s="369"/>
      <x:c r="M93" s="369"/>
      <x:c r="N93" s="369"/>
      <x:c r="O93" s="369"/>
      <x:c r="P93" s="369"/>
      <x:c r="Q93" s="369"/>
      <x:c r="R93" s="369"/>
      <x:c r="S93" s="369"/>
      <x:c r="T93" s="369"/>
      <x:c r="U93" s="369"/>
      <x:c r="V93" s="369"/>
      <x:c r="W93" s="369"/>
      <x:c r="X93" s="369"/>
      <x:c r="Y93" s="369"/>
      <x:c r="Z93" s="369"/>
    </x:row>
    <x:row r="94">
      <x:c r="A94" s="369"/>
      <x:c r="B94" s="369"/>
      <x:c r="C94" s="369"/>
      <x:c r="D94" s="369"/>
      <x:c r="E94" s="369"/>
      <x:c r="F94" s="369"/>
      <x:c r="G94" s="369"/>
      <x:c r="H94" s="369"/>
      <x:c r="I94" s="369"/>
      <x:c r="J94" s="369"/>
      <x:c r="K94" s="369"/>
      <x:c r="L94" s="369"/>
      <x:c r="M94" s="369"/>
      <x:c r="N94" s="369"/>
      <x:c r="O94" s="369"/>
      <x:c r="P94" s="369"/>
      <x:c r="Q94" s="369"/>
      <x:c r="R94" s="369"/>
      <x:c r="S94" s="369"/>
      <x:c r="T94" s="369"/>
      <x:c r="U94" s="369"/>
      <x:c r="V94" s="369"/>
      <x:c r="W94" s="369"/>
      <x:c r="X94" s="369"/>
      <x:c r="Y94" s="369"/>
      <x:c r="Z94" s="369"/>
    </x:row>
    <x:row r="95">
      <x:c r="A95" s="369"/>
      <x:c r="B95" s="369"/>
      <x:c r="C95" s="369"/>
      <x:c r="D95" s="369"/>
      <x:c r="E95" s="369"/>
      <x:c r="F95" s="369"/>
      <x:c r="G95" s="369"/>
      <x:c r="H95" s="369"/>
      <x:c r="I95" s="369"/>
      <x:c r="J95" s="369"/>
      <x:c r="K95" s="369"/>
      <x:c r="L95" s="369"/>
      <x:c r="M95" s="369"/>
      <x:c r="N95" s="369"/>
      <x:c r="O95" s="369"/>
      <x:c r="P95" s="369"/>
      <x:c r="Q95" s="369"/>
      <x:c r="R95" s="369"/>
      <x:c r="S95" s="369"/>
      <x:c r="T95" s="369"/>
      <x:c r="U95" s="369"/>
      <x:c r="V95" s="369"/>
      <x:c r="W95" s="369"/>
      <x:c r="X95" s="369"/>
      <x:c r="Y95" s="369"/>
      <x:c r="Z95" s="369"/>
    </x:row>
    <x:row r="96">
      <x:c r="A96" s="369"/>
      <x:c r="B96" s="369"/>
      <x:c r="C96" s="369"/>
      <x:c r="D96" s="369"/>
      <x:c r="E96" s="369"/>
      <x:c r="F96" s="369"/>
      <x:c r="G96" s="369"/>
      <x:c r="H96" s="369"/>
      <x:c r="I96" s="369"/>
      <x:c r="J96" s="369"/>
      <x:c r="K96" s="369"/>
      <x:c r="L96" s="369"/>
      <x:c r="M96" s="369"/>
      <x:c r="N96" s="369"/>
      <x:c r="O96" s="369"/>
      <x:c r="P96" s="369"/>
      <x:c r="Q96" s="369"/>
      <x:c r="R96" s="369"/>
      <x:c r="S96" s="369"/>
      <x:c r="T96" s="369"/>
      <x:c r="U96" s="369"/>
      <x:c r="V96" s="369"/>
      <x:c r="W96" s="369"/>
      <x:c r="X96" s="369"/>
      <x:c r="Y96" s="369"/>
      <x:c r="Z96" s="369"/>
    </x:row>
    <x:row r="97">
      <x:c r="A97" s="369"/>
      <x:c r="B97" s="369"/>
      <x:c r="C97" s="369"/>
      <x:c r="D97" s="369"/>
      <x:c r="E97" s="369"/>
      <x:c r="F97" s="369"/>
      <x:c r="G97" s="369"/>
      <x:c r="H97" s="369"/>
      <x:c r="I97" s="369"/>
      <x:c r="J97" s="369"/>
      <x:c r="K97" s="369"/>
      <x:c r="L97" s="369"/>
      <x:c r="M97" s="369"/>
      <x:c r="N97" s="369"/>
      <x:c r="O97" s="369"/>
      <x:c r="P97" s="369"/>
      <x:c r="Q97" s="369"/>
      <x:c r="R97" s="369"/>
      <x:c r="S97" s="369"/>
      <x:c r="T97" s="369"/>
      <x:c r="U97" s="369"/>
      <x:c r="V97" s="369"/>
      <x:c r="W97" s="369"/>
      <x:c r="X97" s="369"/>
      <x:c r="Y97" s="369"/>
      <x:c r="Z97" s="369"/>
    </x:row>
    <x:row r="98">
      <x:c r="A98" s="369"/>
      <x:c r="B98" s="369"/>
      <x:c r="C98" s="369"/>
      <x:c r="D98" s="369"/>
      <x:c r="E98" s="369"/>
      <x:c r="F98" s="369"/>
      <x:c r="G98" s="369"/>
      <x:c r="H98" s="369"/>
      <x:c r="I98" s="369"/>
      <x:c r="J98" s="369"/>
      <x:c r="K98" s="369"/>
      <x:c r="L98" s="369"/>
      <x:c r="M98" s="369"/>
      <x:c r="N98" s="369"/>
      <x:c r="O98" s="369"/>
      <x:c r="P98" s="369"/>
      <x:c r="Q98" s="369"/>
      <x:c r="R98" s="369"/>
      <x:c r="S98" s="369"/>
      <x:c r="T98" s="369"/>
      <x:c r="U98" s="369"/>
      <x:c r="V98" s="369"/>
      <x:c r="W98" s="369"/>
      <x:c r="X98" s="369"/>
      <x:c r="Y98" s="369"/>
      <x:c r="Z98" s="369"/>
    </x:row>
    <x:row r="99">
      <x:c r="A99" s="369"/>
      <x:c r="B99" s="369"/>
      <x:c r="C99" s="369"/>
      <x:c r="D99" s="369"/>
      <x:c r="E99" s="369"/>
      <x:c r="F99" s="369"/>
      <x:c r="G99" s="369"/>
      <x:c r="H99" s="369"/>
      <x:c r="I99" s="369"/>
      <x:c r="J99" s="369"/>
      <x:c r="K99" s="369"/>
      <x:c r="L99" s="369"/>
      <x:c r="M99" s="369"/>
      <x:c r="N99" s="369"/>
      <x:c r="O99" s="369"/>
      <x:c r="P99" s="369"/>
      <x:c r="Q99" s="369"/>
      <x:c r="R99" s="369"/>
      <x:c r="S99" s="369"/>
      <x:c r="T99" s="369"/>
      <x:c r="U99" s="369"/>
      <x:c r="V99" s="369"/>
      <x:c r="W99" s="369"/>
      <x:c r="X99" s="369"/>
      <x:c r="Y99" s="369"/>
      <x:c r="Z99" s="369"/>
    </x:row>
    <x:row r="100">
      <x:c r="A100" s="369"/>
      <x:c r="B100" s="369"/>
      <x:c r="C100" s="369"/>
      <x:c r="D100" s="369"/>
      <x:c r="E100" s="369"/>
      <x:c r="F100" s="369"/>
      <x:c r="G100" s="369"/>
      <x:c r="H100" s="369"/>
      <x:c r="I100" s="369"/>
      <x:c r="J100" s="369"/>
      <x:c r="K100" s="369"/>
      <x:c r="L100" s="369"/>
      <x:c r="M100" s="369"/>
      <x:c r="N100" s="369"/>
      <x:c r="O100" s="369"/>
      <x:c r="P100" s="369"/>
      <x:c r="Q100" s="369"/>
      <x:c r="R100" s="369"/>
      <x:c r="S100" s="369"/>
      <x:c r="T100" s="369"/>
      <x:c r="U100" s="369"/>
      <x:c r="V100" s="369"/>
      <x:c r="W100" s="369"/>
      <x:c r="X100" s="369"/>
      <x:c r="Y100" s="369"/>
      <x:c r="Z100" s="369"/>
    </x:row>
  </x:sheetData>
  <x:mergeCells>
    <x:mergeCell ref="A1:L1"/>
    <x:mergeCell ref="A2:L2"/>
  </x:mergeCells>
  <x:dataValidations count="3">
    <x:dataValidation type="list" sqref="B5:B40">
      <x:formula1>"Financial,Operational,Technology,People,Legal,Compliance,Reputation"</x:formula1>
    </x:dataValidation>
    <x:dataValidation type="list" sqref="C5:D40">
      <x:formula1>"1,2,3,4,5"</x:formula1>
    </x:dataValidation>
    <x:dataValidation type="list" sqref="H5:H40">
      <x:formula1>"Open,Monitoring,Mitigating,Closed"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1" workbookViewId="0"/>
  </x:sheetViews>
  <x:sheetFormatPr baseColWidth="8" defaultColWidth="8.6796875" defaultRowHeight="15"/>
  <x:cols>
    <x:col min="1" max="1" width="36" style="21" hidden="0" customWidth="1"/>
    <x:col min="2" max="2" width="18" style="21" hidden="0" customWidth="1"/>
  </x:cols>
  <x:sheetData>
    <x:row r="1" s="22" customFormat="1" ht="30" customHeight="1">
      <x:c r="A1" s="103" t="str">
        <x:v>SIR LUDO'S VICTORY REPORT</x:v>
      </x:c>
      <x:c r="B1" s="103"/>
      <x:c r="C1" s="103"/>
      <x:c r="D1" s="103"/>
      <x:c r="E1" s="103"/>
      <x:c r="F1" s="103"/>
      <x:c r="G1" s="369"/>
      <x:c r="H1" s="369"/>
      <x:c r="I1" s="369"/>
      <x:c r="J1" s="369"/>
      <x:c r="K1" s="369"/>
      <x:c r="L1" s="369"/>
      <x:c r="M1" s="369"/>
      <x:c r="N1" s="369"/>
      <x:c r="O1" s="369"/>
      <x:c r="P1" s="369"/>
      <x:c r="Q1" s="369"/>
      <x:c r="R1" s="369"/>
      <x:c r="S1" s="369"/>
      <x:c r="T1" s="369"/>
      <x:c r="U1" s="369"/>
      <x:c r="V1" s="369"/>
      <x:c r="W1" s="369"/>
      <x:c r="X1" s="369"/>
      <x:c r="Y1" s="369"/>
      <x:c r="Z1" s="369"/>
    </x:row>
    <x:row r="2" s="22" customFormat="1" ht="22" customHeight="1">
      <x:c r="A2" s="415" t="str">
        <x:v>Income Statement — For the Quarter Ended</x:v>
      </x:c>
      <x:c r="B2" s="370"/>
      <x:c r="C2" s="370"/>
      <x:c r="D2" s="370"/>
      <x:c r="E2" s="370"/>
      <x:c r="F2" s="370"/>
      <x:c r="G2" s="369"/>
      <x:c r="H2" s="369"/>
      <x:c r="I2" s="369"/>
      <x:c r="J2" s="369"/>
      <x:c r="K2" s="369"/>
      <x:c r="L2" s="369"/>
      <x:c r="M2" s="369"/>
      <x:c r="N2" s="369"/>
      <x:c r="O2" s="369"/>
      <x:c r="P2" s="369"/>
      <x:c r="Q2" s="369"/>
      <x:c r="R2" s="369"/>
      <x:c r="S2" s="369"/>
      <x:c r="T2" s="369"/>
      <x:c r="U2" s="369"/>
      <x:c r="V2" s="369"/>
      <x:c r="W2" s="369"/>
      <x:c r="X2" s="369"/>
      <x:c r="Y2" s="369"/>
      <x:c r="Z2" s="369"/>
    </x:row>
    <x:row r="3" s="22" customFormat="1" ht="15" customHeight="1">
      <x:c r="A3" s="416"/>
      <x:c r="B3" s="369"/>
      <x:c r="C3" s="369"/>
      <x:c r="D3" s="369"/>
      <x:c r="E3" s="369"/>
      <x:c r="F3" s="369"/>
      <x:c r="G3" s="369"/>
      <x:c r="H3" s="369"/>
      <x:c r="I3" s="369"/>
      <x:c r="J3" s="369"/>
      <x:c r="K3" s="369"/>
      <x:c r="L3" s="369"/>
      <x:c r="M3" s="369"/>
      <x:c r="N3" s="369"/>
      <x:c r="O3" s="369"/>
      <x:c r="P3" s="369"/>
      <x:c r="Q3" s="369"/>
      <x:c r="R3" s="369"/>
      <x:c r="S3" s="369"/>
      <x:c r="T3" s="369"/>
      <x:c r="U3" s="369"/>
      <x:c r="V3" s="369"/>
      <x:c r="W3" s="369"/>
      <x:c r="X3" s="369"/>
      <x:c r="Y3" s="369"/>
      <x:c r="Z3" s="369"/>
    </x:row>
    <x:row r="4">
      <x:c r="A4" s="107" t="str">
        <x:v>REVENUE</x:v>
      </x:c>
      <x:c r="B4" s="107" t="str">
        <x:v>Amount</x:v>
      </x:c>
      <x:c r="C4" s="369"/>
      <x:c r="D4" s="369"/>
      <x:c r="E4" s="369"/>
      <x:c r="F4" s="369"/>
      <x:c r="G4" s="369"/>
      <x:c r="H4" s="369"/>
      <x:c r="I4" s="369"/>
      <x:c r="J4" s="369"/>
      <x:c r="K4" s="369"/>
      <x:c r="L4" s="369"/>
      <x:c r="M4" s="369"/>
      <x:c r="N4" s="369"/>
      <x:c r="O4" s="369"/>
      <x:c r="P4" s="369"/>
      <x:c r="Q4" s="369"/>
      <x:c r="R4" s="369"/>
      <x:c r="S4" s="369"/>
      <x:c r="T4" s="369"/>
      <x:c r="U4" s="369"/>
      <x:c r="V4" s="369"/>
      <x:c r="W4" s="369"/>
      <x:c r="X4" s="369"/>
      <x:c r="Y4" s="369"/>
      <x:c r="Z4" s="369"/>
    </x:row>
    <x:row r="5" s="22" customFormat="1" ht="15" customHeight="1">
      <x:c r="A5" s="477" t="str">
        <x:v>Egg Sales</x:v>
      </x:c>
      <x:c r="B5" s="478" t="n">
        <x:v>45200</x:v>
      </x:c>
      <x:c r="C5" s="369"/>
      <x:c r="D5" s="369"/>
      <x:c r="E5" s="369"/>
      <x:c r="F5" s="369"/>
      <x:c r="G5" s="369"/>
      <x:c r="H5" s="369"/>
      <x:c r="I5" s="369"/>
      <x:c r="J5" s="369"/>
      <x:c r="K5" s="369"/>
      <x:c r="L5" s="369"/>
      <x:c r="M5" s="369"/>
      <x:c r="N5" s="369"/>
      <x:c r="O5" s="369"/>
      <x:c r="P5" s="369"/>
      <x:c r="Q5" s="369"/>
      <x:c r="R5" s="369"/>
      <x:c r="S5" s="369"/>
      <x:c r="T5" s="369"/>
      <x:c r="U5" s="369"/>
      <x:c r="V5" s="369"/>
      <x:c r="W5" s="369"/>
      <x:c r="X5" s="369"/>
      <x:c r="Y5" s="369"/>
      <x:c r="Z5" s="369"/>
    </x:row>
    <x:row r="6" s="22" customFormat="1" ht="15" customHeight="1">
      <x:c r="A6" s="421" t="str">
        <x:v>Omelet Station Revenue</x:v>
      </x:c>
      <x:c r="B6" s="422" t="n">
        <x:v>8400</x:v>
      </x:c>
      <x:c r="C6" s="369"/>
      <x:c r="D6" s="369"/>
      <x:c r="E6" s="369"/>
      <x:c r="F6" s="369"/>
      <x:c r="G6" s="369"/>
      <x:c r="H6" s="369"/>
      <x:c r="I6" s="369"/>
      <x:c r="J6" s="369"/>
      <x:c r="K6" s="369"/>
      <x:c r="L6" s="369"/>
      <x:c r="M6" s="369"/>
      <x:c r="N6" s="369"/>
      <x:c r="O6" s="369"/>
      <x:c r="P6" s="369"/>
      <x:c r="Q6" s="369"/>
      <x:c r="R6" s="369"/>
      <x:c r="S6" s="369"/>
      <x:c r="T6" s="369"/>
      <x:c r="U6" s="369"/>
      <x:c r="V6" s="369"/>
      <x:c r="W6" s="369"/>
      <x:c r="X6" s="369"/>
      <x:c r="Y6" s="369"/>
      <x:c r="Z6" s="369"/>
    </x:row>
    <x:row r="7" s="22" customFormat="1" ht="15" customHeight="1">
      <x:c r="A7" s="421" t="str">
        <x:v>Fashion Show Sponsorships</x:v>
      </x:c>
      <x:c r="B7" s="422" t="n">
        <x:v>1200</x:v>
      </x:c>
      <x:c r="C7" s="369"/>
      <x:c r="D7" s="369"/>
      <x:c r="E7" s="369"/>
      <x:c r="F7" s="369"/>
      <x:c r="G7" s="369"/>
      <x:c r="H7" s="369"/>
      <x:c r="I7" s="369"/>
      <x:c r="J7" s="369"/>
      <x:c r="K7" s="369"/>
      <x:c r="L7" s="369"/>
      <x:c r="M7" s="369"/>
      <x:c r="N7" s="369"/>
      <x:c r="O7" s="369"/>
      <x:c r="P7" s="369"/>
      <x:c r="Q7" s="369"/>
      <x:c r="R7" s="369"/>
      <x:c r="S7" s="369"/>
      <x:c r="T7" s="369"/>
      <x:c r="U7" s="369"/>
      <x:c r="V7" s="369"/>
      <x:c r="W7" s="369"/>
      <x:c r="X7" s="369"/>
      <x:c r="Y7" s="369"/>
      <x:c r="Z7" s="369"/>
    </x:row>
    <x:row r="8" s="22" customFormat="1" ht="15" customHeight="1">
      <x:c r="A8" s="423" t="str">
        <x:v>Total Revenue</x:v>
      </x:c>
      <x:c r="B8" s="424" t="n">
        <x:f>SUM(B5:B7)</x:f>
        <x:v>54800</x:v>
      </x:c>
      <x:c r="C8" s="369"/>
      <x:c r="D8" s="369"/>
      <x:c r="E8" s="369"/>
      <x:c r="F8" s="369"/>
      <x:c r="G8" s="369"/>
      <x:c r="H8" s="369"/>
      <x:c r="I8" s="369"/>
      <x:c r="J8" s="369"/>
      <x:c r="K8" s="369"/>
      <x:c r="L8" s="369"/>
      <x:c r="M8" s="369"/>
      <x:c r="N8" s="369"/>
      <x:c r="O8" s="369"/>
      <x:c r="P8" s="369"/>
      <x:c r="Q8" s="369"/>
      <x:c r="R8" s="369"/>
      <x:c r="S8" s="369"/>
      <x:c r="T8" s="369"/>
      <x:c r="U8" s="369"/>
      <x:c r="V8" s="369"/>
      <x:c r="W8" s="369"/>
      <x:c r="X8" s="369"/>
      <x:c r="Y8" s="369"/>
      <x:c r="Z8" s="369"/>
    </x:row>
    <x:row r="9" s="22" customFormat="1" ht="15" customHeight="1">
      <x:c r="A9" s="421" t="str"/>
      <x:c r="B9" s="425"/>
      <x:c r="C9" s="369"/>
      <x:c r="D9" s="369"/>
      <x:c r="E9" s="369"/>
      <x:c r="F9" s="369"/>
      <x:c r="G9" s="369"/>
      <x:c r="H9" s="369"/>
      <x:c r="I9" s="369"/>
      <x:c r="J9" s="369"/>
      <x:c r="K9" s="369"/>
      <x:c r="L9" s="369"/>
      <x:c r="M9" s="369"/>
      <x:c r="N9" s="369"/>
      <x:c r="O9" s="369"/>
      <x:c r="P9" s="369"/>
      <x:c r="Q9" s="369"/>
      <x:c r="R9" s="369"/>
      <x:c r="S9" s="369"/>
      <x:c r="T9" s="369"/>
      <x:c r="U9" s="369"/>
      <x:c r="V9" s="369"/>
      <x:c r="W9" s="369"/>
      <x:c r="X9" s="369"/>
      <x:c r="Y9" s="369"/>
      <x:c r="Z9" s="369"/>
    </x:row>
    <x:row r="10">
      <x:c r="A10" s="426" t="str">
        <x:v>COST OF GOODS SOLD</x:v>
      </x:c>
      <x:c r="B10" s="427" t="str">
        <x:v>Amount</x:v>
      </x:c>
      <x:c r="C10" s="369"/>
      <x:c r="D10" s="369"/>
      <x:c r="E10" s="369"/>
      <x:c r="F10" s="369"/>
      <x:c r="G10" s="369"/>
      <x:c r="H10" s="369"/>
      <x:c r="I10" s="369"/>
      <x:c r="J10" s="369"/>
      <x:c r="K10" s="369"/>
      <x:c r="L10" s="369"/>
      <x:c r="M10" s="369"/>
      <x:c r="N10" s="369"/>
      <x:c r="O10" s="369"/>
      <x:c r="P10" s="369"/>
      <x:c r="Q10" s="369"/>
      <x:c r="R10" s="369"/>
      <x:c r="S10" s="369"/>
      <x:c r="T10" s="369"/>
      <x:c r="U10" s="369"/>
      <x:c r="V10" s="369"/>
      <x:c r="W10" s="369"/>
      <x:c r="X10" s="369"/>
      <x:c r="Y10" s="369"/>
      <x:c r="Z10" s="369"/>
    </x:row>
    <x:row r="11" s="22" customFormat="1" ht="15" customHeight="1">
      <x:c r="A11" s="477" t="str">
        <x:v>Feed and Supplies</x:v>
      </x:c>
      <x:c r="B11" s="478" t="n">
        <x:v>12300</x:v>
      </x:c>
      <x:c r="C11" s="369"/>
      <x:c r="D11" s="369"/>
      <x:c r="E11" s="369"/>
      <x:c r="F11" s="369"/>
      <x:c r="G11" s="369"/>
      <x:c r="H11" s="369"/>
      <x:c r="I11" s="369"/>
      <x:c r="J11" s="369"/>
      <x:c r="K11" s="369"/>
      <x:c r="L11" s="369"/>
      <x:c r="M11" s="369"/>
      <x:c r="N11" s="369"/>
      <x:c r="O11" s="369"/>
      <x:c r="P11" s="369"/>
      <x:c r="Q11" s="369"/>
      <x:c r="R11" s="369"/>
      <x:c r="S11" s="369"/>
      <x:c r="T11" s="369"/>
      <x:c r="U11" s="369"/>
      <x:c r="V11" s="369"/>
      <x:c r="W11" s="369"/>
      <x:c r="X11" s="369"/>
      <x:c r="Y11" s="369"/>
      <x:c r="Z11" s="369"/>
    </x:row>
    <x:row r="12" s="22" customFormat="1" ht="15" customHeight="1">
      <x:c r="A12" s="421" t="str">
        <x:v>Direct Labor</x:v>
      </x:c>
      <x:c r="B12" s="422" t="n">
        <x:v>8500</x:v>
      </x:c>
      <x:c r="C12" s="369"/>
      <x:c r="D12" s="369"/>
      <x:c r="E12" s="369"/>
      <x:c r="F12" s="369"/>
      <x:c r="G12" s="369"/>
      <x:c r="H12" s="369"/>
      <x:c r="I12" s="369"/>
      <x:c r="J12" s="369"/>
      <x:c r="K12" s="369"/>
      <x:c r="L12" s="369"/>
      <x:c r="M12" s="369"/>
      <x:c r="N12" s="369"/>
      <x:c r="O12" s="369"/>
      <x:c r="P12" s="369"/>
      <x:c r="Q12" s="369"/>
      <x:c r="R12" s="369"/>
      <x:c r="S12" s="369"/>
      <x:c r="T12" s="369"/>
      <x:c r="U12" s="369"/>
      <x:c r="V12" s="369"/>
      <x:c r="W12" s="369"/>
      <x:c r="X12" s="369"/>
      <x:c r="Y12" s="369"/>
      <x:c r="Z12" s="369"/>
    </x:row>
    <x:row r="13" s="22" customFormat="1" ht="15" customHeight="1">
      <x:c r="A13" s="421" t="str">
        <x:v>Packaging</x:v>
      </x:c>
      <x:c r="B13" s="422" t="n">
        <x:v>2100</x:v>
      </x:c>
      <x:c r="C13" s="369"/>
      <x:c r="D13" s="369"/>
      <x:c r="E13" s="369"/>
      <x:c r="F13" s="369"/>
      <x:c r="G13" s="369"/>
      <x:c r="H13" s="369"/>
      <x:c r="I13" s="369"/>
      <x:c r="J13" s="369"/>
      <x:c r="K13" s="369"/>
      <x:c r="L13" s="369"/>
      <x:c r="M13" s="369"/>
      <x:c r="N13" s="369"/>
      <x:c r="O13" s="369"/>
      <x:c r="P13" s="369"/>
      <x:c r="Q13" s="369"/>
      <x:c r="R13" s="369"/>
      <x:c r="S13" s="369"/>
      <x:c r="T13" s="369"/>
      <x:c r="U13" s="369"/>
      <x:c r="V13" s="369"/>
      <x:c r="W13" s="369"/>
      <x:c r="X13" s="369"/>
      <x:c r="Y13" s="369"/>
      <x:c r="Z13" s="369"/>
    </x:row>
    <x:row r="14" s="22" customFormat="1" ht="15" customHeight="1">
      <x:c r="A14" s="423" t="str">
        <x:v>Total COGS</x:v>
      </x:c>
      <x:c r="B14" s="424" t="n">
        <x:f>SUM(B11:B13)</x:f>
        <x:v>22900</x:v>
      </x:c>
      <x:c r="C14" s="369"/>
      <x:c r="D14" s="369"/>
      <x:c r="E14" s="369"/>
      <x:c r="F14" s="369"/>
      <x:c r="G14" s="369"/>
      <x:c r="H14" s="369"/>
      <x:c r="I14" s="369"/>
      <x:c r="J14" s="369"/>
      <x:c r="K14" s="369"/>
      <x:c r="L14" s="369"/>
      <x:c r="M14" s="369"/>
      <x:c r="N14" s="369"/>
      <x:c r="O14" s="369"/>
      <x:c r="P14" s="369"/>
      <x:c r="Q14" s="369"/>
      <x:c r="R14" s="369"/>
      <x:c r="S14" s="369"/>
      <x:c r="T14" s="369"/>
      <x:c r="U14" s="369"/>
      <x:c r="V14" s="369"/>
      <x:c r="W14" s="369"/>
      <x:c r="X14" s="369"/>
      <x:c r="Y14" s="369"/>
      <x:c r="Z14" s="369"/>
    </x:row>
    <x:row r="15" s="22" customFormat="1" ht="15" customHeight="1">
      <x:c r="A15" s="423" t="str">
        <x:v>GROSS PROFIT</x:v>
      </x:c>
      <x:c r="B15" s="479" t="n">
        <x:f>B8-B14</x:f>
        <x:v>31900</x:v>
      </x:c>
      <x:c r="C15" s="369"/>
      <x:c r="D15" s="369"/>
      <x:c r="E15" s="369"/>
      <x:c r="F15" s="369"/>
      <x:c r="G15" s="369"/>
      <x:c r="H15" s="369"/>
      <x:c r="I15" s="369"/>
      <x:c r="J15" s="369"/>
      <x:c r="K15" s="369"/>
      <x:c r="L15" s="369"/>
      <x:c r="M15" s="369"/>
      <x:c r="N15" s="369"/>
      <x:c r="O15" s="369"/>
      <x:c r="P15" s="369"/>
      <x:c r="Q15" s="369"/>
      <x:c r="R15" s="369"/>
      <x:c r="S15" s="369"/>
      <x:c r="T15" s="369"/>
      <x:c r="U15" s="369"/>
      <x:c r="V15" s="369"/>
      <x:c r="W15" s="369"/>
      <x:c r="X15" s="369"/>
      <x:c r="Y15" s="369"/>
      <x:c r="Z15" s="369"/>
    </x:row>
    <x:row r="16">
      <x:c r="A16" s="369" t="str"/>
      <x:c r="B16" s="431"/>
      <x:c r="C16" s="369"/>
      <x:c r="D16" s="369"/>
      <x:c r="E16" s="369"/>
      <x:c r="F16" s="369"/>
      <x:c r="G16" s="369"/>
      <x:c r="H16" s="369"/>
      <x:c r="I16" s="369"/>
      <x:c r="J16" s="369"/>
      <x:c r="K16" s="369"/>
      <x:c r="L16" s="369"/>
      <x:c r="M16" s="369"/>
      <x:c r="N16" s="369"/>
      <x:c r="O16" s="369"/>
      <x:c r="P16" s="369"/>
      <x:c r="Q16" s="369"/>
      <x:c r="R16" s="369"/>
      <x:c r="S16" s="369"/>
      <x:c r="T16" s="369"/>
      <x:c r="U16" s="369"/>
      <x:c r="V16" s="369"/>
      <x:c r="W16" s="369"/>
      <x:c r="X16" s="369"/>
      <x:c r="Y16" s="369"/>
      <x:c r="Z16" s="369"/>
    </x:row>
    <x:row r="17" s="22" customFormat="1" ht="15" customHeight="1">
      <x:c r="A17" s="480" t="str">
        <x:v>OPERATING EXPENSES</x:v>
      </x:c>
      <x:c r="B17" s="481" t="str">
        <x:v>Amount</x:v>
      </x:c>
      <x:c r="C17" s="369"/>
      <x:c r="D17" s="369"/>
      <x:c r="E17" s="369"/>
      <x:c r="F17" s="369"/>
      <x:c r="G17" s="369"/>
      <x:c r="H17" s="369"/>
      <x:c r="I17" s="369"/>
      <x:c r="J17" s="369"/>
      <x:c r="K17" s="369"/>
      <x:c r="L17" s="369"/>
      <x:c r="M17" s="369"/>
      <x:c r="N17" s="369"/>
      <x:c r="O17" s="369"/>
      <x:c r="P17" s="369"/>
      <x:c r="Q17" s="369"/>
      <x:c r="R17" s="369"/>
      <x:c r="S17" s="369"/>
      <x:c r="T17" s="369"/>
      <x:c r="U17" s="369"/>
      <x:c r="V17" s="369"/>
      <x:c r="W17" s="369"/>
      <x:c r="X17" s="369"/>
      <x:c r="Y17" s="369"/>
      <x:c r="Z17" s="369"/>
    </x:row>
    <x:row r="18">
      <x:c r="A18" s="369" t="str">
        <x:v>Marketing</x:v>
      </x:c>
      <x:c r="B18" s="420" t="n">
        <x:v>2400</x:v>
      </x:c>
      <x:c r="C18" s="369"/>
      <x:c r="D18" s="369"/>
      <x:c r="E18" s="369"/>
      <x:c r="F18" s="369"/>
      <x:c r="G18" s="369"/>
      <x:c r="H18" s="369"/>
      <x:c r="I18" s="369"/>
      <x:c r="J18" s="369"/>
      <x:c r="K18" s="369"/>
      <x:c r="L18" s="369"/>
      <x:c r="M18" s="369"/>
      <x:c r="N18" s="369"/>
      <x:c r="O18" s="369"/>
      <x:c r="P18" s="369"/>
      <x:c r="Q18" s="369"/>
      <x:c r="R18" s="369"/>
      <x:c r="S18" s="369"/>
      <x:c r="T18" s="369"/>
      <x:c r="U18" s="369"/>
      <x:c r="V18" s="369"/>
      <x:c r="W18" s="369"/>
      <x:c r="X18" s="369"/>
      <x:c r="Y18" s="369"/>
      <x:c r="Z18" s="369"/>
    </x:row>
    <x:row r="19" s="22" customFormat="1" ht="15" customHeight="1">
      <x:c r="A19" s="477" t="str">
        <x:v>Administrative Wages</x:v>
      </x:c>
      <x:c r="B19" s="478" t="n">
        <x:v>6200</x:v>
      </x:c>
      <x:c r="C19" s="369"/>
      <x:c r="D19" s="369"/>
      <x:c r="E19" s="369"/>
      <x:c r="F19" s="369"/>
      <x:c r="G19" s="369"/>
      <x:c r="H19" s="369"/>
      <x:c r="I19" s="369"/>
      <x:c r="J19" s="369"/>
      <x:c r="K19" s="369"/>
      <x:c r="L19" s="369"/>
      <x:c r="M19" s="369"/>
      <x:c r="N19" s="369"/>
      <x:c r="O19" s="369"/>
      <x:c r="P19" s="369"/>
      <x:c r="Q19" s="369"/>
      <x:c r="R19" s="369"/>
      <x:c r="S19" s="369"/>
      <x:c r="T19" s="369"/>
      <x:c r="U19" s="369"/>
      <x:c r="V19" s="369"/>
      <x:c r="W19" s="369"/>
      <x:c r="X19" s="369"/>
      <x:c r="Y19" s="369"/>
      <x:c r="Z19" s="369"/>
    </x:row>
    <x:row r="20" s="22" customFormat="1" ht="15" customHeight="1">
      <x:c r="A20" s="421" t="str">
        <x:v>Coop Maintenance</x:v>
      </x:c>
      <x:c r="B20" s="422" t="n">
        <x:v>1800</x:v>
      </x:c>
      <x:c r="C20" s="369"/>
      <x:c r="D20" s="369"/>
      <x:c r="E20" s="369"/>
      <x:c r="F20" s="369"/>
      <x:c r="G20" s="369"/>
      <x:c r="H20" s="369"/>
      <x:c r="I20" s="369"/>
      <x:c r="J20" s="369"/>
      <x:c r="K20" s="369"/>
      <x:c r="L20" s="369"/>
      <x:c r="M20" s="369"/>
      <x:c r="N20" s="369"/>
      <x:c r="O20" s="369"/>
      <x:c r="P20" s="369"/>
      <x:c r="Q20" s="369"/>
      <x:c r="R20" s="369"/>
      <x:c r="S20" s="369"/>
      <x:c r="T20" s="369"/>
      <x:c r="U20" s="369"/>
      <x:c r="V20" s="369"/>
      <x:c r="W20" s="369"/>
      <x:c r="X20" s="369"/>
      <x:c r="Y20" s="369"/>
      <x:c r="Z20" s="369"/>
    </x:row>
    <x:row r="21" s="22" customFormat="1" ht="15" customHeight="1">
      <x:c r="A21" s="421" t="str">
        <x:v>Security</x:v>
      </x:c>
      <x:c r="B21" s="422" t="n">
        <x:v>2400</x:v>
      </x:c>
      <x:c r="C21" s="369"/>
      <x:c r="D21" s="369"/>
      <x:c r="E21" s="369"/>
      <x:c r="F21" s="369"/>
      <x:c r="G21" s="369"/>
      <x:c r="H21" s="369"/>
      <x:c r="I21" s="369"/>
      <x:c r="J21" s="369"/>
      <x:c r="K21" s="369"/>
      <x:c r="L21" s="369"/>
      <x:c r="M21" s="369"/>
      <x:c r="N21" s="369"/>
      <x:c r="O21" s="369"/>
      <x:c r="P21" s="369"/>
      <x:c r="Q21" s="369"/>
      <x:c r="R21" s="369"/>
      <x:c r="S21" s="369"/>
      <x:c r="T21" s="369"/>
      <x:c r="U21" s="369"/>
      <x:c r="V21" s="369"/>
      <x:c r="W21" s="369"/>
      <x:c r="X21" s="369"/>
      <x:c r="Y21" s="369"/>
      <x:c r="Z21" s="369"/>
    </x:row>
    <x:row r="22" s="22" customFormat="1" ht="15" customHeight="1">
      <x:c r="A22" s="421" t="str">
        <x:v>Depreciation</x:v>
      </x:c>
      <x:c r="B22" s="422" t="n">
        <x:v>1500</x:v>
      </x:c>
      <x:c r="C22" s="369"/>
      <x:c r="D22" s="369"/>
      <x:c r="E22" s="369"/>
      <x:c r="F22" s="369"/>
      <x:c r="G22" s="369"/>
      <x:c r="H22" s="369"/>
      <x:c r="I22" s="369"/>
      <x:c r="J22" s="369"/>
      <x:c r="K22" s="369"/>
      <x:c r="L22" s="369"/>
      <x:c r="M22" s="369"/>
      <x:c r="N22" s="369"/>
      <x:c r="O22" s="369"/>
      <x:c r="P22" s="369"/>
      <x:c r="Q22" s="369"/>
      <x:c r="R22" s="369"/>
      <x:c r="S22" s="369"/>
      <x:c r="T22" s="369"/>
      <x:c r="U22" s="369"/>
      <x:c r="V22" s="369"/>
      <x:c r="W22" s="369"/>
      <x:c r="X22" s="369"/>
      <x:c r="Y22" s="369"/>
      <x:c r="Z22" s="369"/>
    </x:row>
    <x:row r="23" s="22" customFormat="1" ht="15" customHeight="1">
      <x:c r="A23" s="423" t="str">
        <x:v>Total Operating Expenses</x:v>
      </x:c>
      <x:c r="B23" s="424" t="n">
        <x:f>SUM(B18:B22)</x:f>
        <x:v>14300</x:v>
      </x:c>
      <x:c r="C23" s="369"/>
      <x:c r="D23" s="369"/>
      <x:c r="E23" s="369"/>
      <x:c r="F23" s="369"/>
      <x:c r="G23" s="369"/>
      <x:c r="H23" s="369"/>
      <x:c r="I23" s="369"/>
      <x:c r="J23" s="369"/>
      <x:c r="K23" s="369"/>
      <x:c r="L23" s="369"/>
      <x:c r="M23" s="369"/>
      <x:c r="N23" s="369"/>
      <x:c r="O23" s="369"/>
      <x:c r="P23" s="369"/>
      <x:c r="Q23" s="369"/>
      <x:c r="R23" s="369"/>
      <x:c r="S23" s="369"/>
      <x:c r="T23" s="369"/>
      <x:c r="U23" s="369"/>
      <x:c r="V23" s="369"/>
      <x:c r="W23" s="369"/>
      <x:c r="X23" s="369"/>
      <x:c r="Y23" s="369"/>
      <x:c r="Z23" s="369"/>
    </x:row>
    <x:row r="24" s="22" customFormat="1" ht="15" customHeight="1">
      <x:c r="A24" s="423" t="str">
        <x:v>OPERATING INCOME</x:v>
      </x:c>
      <x:c r="B24" s="424" t="n">
        <x:f>B15-B23</x:f>
        <x:v>17600</x:v>
      </x:c>
      <x:c r="C24" s="369"/>
      <x:c r="D24" s="369"/>
      <x:c r="E24" s="369"/>
      <x:c r="F24" s="369"/>
      <x:c r="G24" s="369"/>
      <x:c r="H24" s="369"/>
      <x:c r="I24" s="369"/>
      <x:c r="J24" s="369"/>
      <x:c r="K24" s="369"/>
      <x:c r="L24" s="369"/>
      <x:c r="M24" s="369"/>
      <x:c r="N24" s="369"/>
      <x:c r="O24" s="369"/>
      <x:c r="P24" s="369"/>
      <x:c r="Q24" s="369"/>
      <x:c r="R24" s="369"/>
      <x:c r="S24" s="369"/>
      <x:c r="T24" s="369"/>
      <x:c r="U24" s="369"/>
      <x:c r="V24" s="369"/>
      <x:c r="W24" s="369"/>
      <x:c r="X24" s="369"/>
      <x:c r="Y24" s="369"/>
      <x:c r="Z24" s="369"/>
    </x:row>
    <x:row r="25" s="22" customFormat="1" ht="15" customHeight="1">
      <x:c r="A25" s="421" t="str"/>
      <x:c r="B25" s="425"/>
      <x:c r="C25" s="369"/>
      <x:c r="D25" s="369"/>
      <x:c r="E25" s="369"/>
      <x:c r="F25" s="369"/>
      <x:c r="G25" s="369"/>
      <x:c r="H25" s="369"/>
      <x:c r="I25" s="369"/>
      <x:c r="J25" s="369"/>
      <x:c r="K25" s="369"/>
      <x:c r="L25" s="369"/>
      <x:c r="M25" s="369"/>
      <x:c r="N25" s="369"/>
      <x:c r="O25" s="369"/>
      <x:c r="P25" s="369"/>
      <x:c r="Q25" s="369"/>
      <x:c r="R25" s="369"/>
      <x:c r="S25" s="369"/>
      <x:c r="T25" s="369"/>
      <x:c r="U25" s="369"/>
      <x:c r="V25" s="369"/>
      <x:c r="W25" s="369"/>
      <x:c r="X25" s="369"/>
      <x:c r="Y25" s="369"/>
      <x:c r="Z25" s="369"/>
    </x:row>
    <x:row r="26">
      <x:c r="A26" s="369" t="str">
        <x:v>Interest Expense</x:v>
      </x:c>
      <x:c r="B26" s="420" t="n">
        <x:v>1350</x:v>
      </x:c>
      <x:c r="C26" s="369"/>
      <x:c r="D26" s="369"/>
      <x:c r="E26" s="369"/>
      <x:c r="F26" s="369"/>
      <x:c r="G26" s="369"/>
      <x:c r="H26" s="369"/>
      <x:c r="I26" s="369"/>
      <x:c r="J26" s="369"/>
      <x:c r="K26" s="369"/>
      <x:c r="L26" s="369"/>
      <x:c r="M26" s="369"/>
      <x:c r="N26" s="369"/>
      <x:c r="O26" s="369"/>
      <x:c r="P26" s="369"/>
      <x:c r="Q26" s="369"/>
      <x:c r="R26" s="369"/>
      <x:c r="S26" s="369"/>
      <x:c r="T26" s="369"/>
      <x:c r="U26" s="369"/>
      <x:c r="V26" s="369"/>
      <x:c r="W26" s="369"/>
      <x:c r="X26" s="369"/>
      <x:c r="Y26" s="369"/>
      <x:c r="Z26" s="369"/>
    </x:row>
    <x:row r="27" s="22" customFormat="1" ht="15" customHeight="1">
      <x:c r="A27" s="482" t="str">
        <x:v>NET INCOME</x:v>
      </x:c>
      <x:c r="B27" s="479" t="n">
        <x:f>B24-B26</x:f>
        <x:v>16250</x:v>
      </x:c>
      <x:c r="C27" s="369"/>
      <x:c r="D27" s="369"/>
      <x:c r="E27" s="369"/>
      <x:c r="F27" s="369"/>
      <x:c r="G27" s="369"/>
      <x:c r="H27" s="369"/>
      <x:c r="I27" s="369"/>
      <x:c r="J27" s="369"/>
      <x:c r="K27" s="369"/>
      <x:c r="L27" s="369"/>
      <x:c r="M27" s="369"/>
      <x:c r="N27" s="369"/>
      <x:c r="O27" s="369"/>
      <x:c r="P27" s="369"/>
      <x:c r="Q27" s="369"/>
      <x:c r="R27" s="369"/>
      <x:c r="S27" s="369"/>
      <x:c r="T27" s="369"/>
      <x:c r="U27" s="369"/>
      <x:c r="V27" s="369"/>
      <x:c r="W27" s="369"/>
      <x:c r="X27" s="369"/>
      <x:c r="Y27" s="369"/>
      <x:c r="Z27" s="369"/>
    </x:row>
    <x:row r="28">
      <x:c r="A28" s="369" t="str"/>
      <x:c r="B28" s="369"/>
      <x:c r="C28" s="369"/>
      <x:c r="D28" s="369"/>
      <x:c r="E28" s="369"/>
      <x:c r="F28" s="369"/>
      <x:c r="G28" s="369"/>
      <x:c r="H28" s="369"/>
      <x:c r="I28" s="369"/>
      <x:c r="J28" s="369"/>
      <x:c r="K28" s="369"/>
      <x:c r="L28" s="369"/>
      <x:c r="M28" s="369"/>
      <x:c r="N28" s="369"/>
      <x:c r="O28" s="369"/>
      <x:c r="P28" s="369"/>
      <x:c r="Q28" s="369"/>
      <x:c r="R28" s="369"/>
      <x:c r="S28" s="369"/>
      <x:c r="T28" s="369"/>
      <x:c r="U28" s="369"/>
      <x:c r="V28" s="369"/>
      <x:c r="W28" s="369"/>
      <x:c r="X28" s="369"/>
      <x:c r="Y28" s="369"/>
      <x:c r="Z28" s="369"/>
    </x:row>
    <x:row r="29" s="22" customFormat="1" ht="15" customHeight="1">
      <x:c r="A29" s="421" t="str">
        <x:v>Gross Profit Margin</x:v>
      </x:c>
      <x:c r="B29" s="483" t="n">
        <x:f>IFERROR(B15/B8,0)</x:f>
        <x:v>0.5821167883211679</x:v>
      </x:c>
      <x:c r="C29" s="369"/>
      <x:c r="D29" s="369"/>
      <x:c r="E29" s="369"/>
      <x:c r="F29" s="369"/>
      <x:c r="G29" s="369"/>
      <x:c r="H29" s="369"/>
      <x:c r="I29" s="369"/>
      <x:c r="J29" s="369"/>
      <x:c r="K29" s="369"/>
      <x:c r="L29" s="369"/>
      <x:c r="M29" s="369"/>
      <x:c r="N29" s="369"/>
      <x:c r="O29" s="369"/>
      <x:c r="P29" s="369"/>
      <x:c r="Q29" s="369"/>
      <x:c r="R29" s="369"/>
      <x:c r="S29" s="369"/>
      <x:c r="T29" s="369"/>
      <x:c r="U29" s="369"/>
      <x:c r="V29" s="369"/>
      <x:c r="W29" s="369"/>
      <x:c r="X29" s="369"/>
      <x:c r="Y29" s="369"/>
      <x:c r="Z29" s="369"/>
    </x:row>
    <x:row r="30">
      <x:c r="A30" s="369" t="str">
        <x:v>Operating Margin</x:v>
      </x:c>
      <x:c r="B30" s="484" t="n">
        <x:f>IFERROR(B24/B8,0)</x:f>
        <x:v>0.32116788321167883</x:v>
      </x:c>
      <x:c r="C30" s="369"/>
      <x:c r="D30" s="369"/>
      <x:c r="E30" s="369"/>
      <x:c r="F30" s="369"/>
      <x:c r="G30" s="369"/>
      <x:c r="H30" s="369"/>
      <x:c r="I30" s="369"/>
      <x:c r="J30" s="369"/>
      <x:c r="K30" s="369"/>
      <x:c r="L30" s="369"/>
      <x:c r="M30" s="369"/>
      <x:c r="N30" s="369"/>
      <x:c r="O30" s="369"/>
      <x:c r="P30" s="369"/>
      <x:c r="Q30" s="369"/>
      <x:c r="R30" s="369"/>
      <x:c r="S30" s="369"/>
      <x:c r="T30" s="369"/>
      <x:c r="U30" s="369"/>
      <x:c r="V30" s="369"/>
      <x:c r="W30" s="369"/>
      <x:c r="X30" s="369"/>
      <x:c r="Y30" s="369"/>
      <x:c r="Z30" s="369"/>
    </x:row>
    <x:row r="31" s="22" customFormat="1" ht="17.350000381469727" customHeight="1">
      <x:c r="A31" s="485" t="str">
        <x:v>Net Profit Margin</x:v>
      </x:c>
      <x:c r="B31" s="486" t="n">
        <x:f>IFERROR(B27/B8,0)</x:f>
        <x:v>0.2965328467153285</x:v>
      </x:c>
      <x:c r="C31" s="369"/>
      <x:c r="D31" s="369"/>
      <x:c r="E31" s="369"/>
      <x:c r="F31" s="369"/>
      <x:c r="G31" s="369"/>
      <x:c r="H31" s="369"/>
      <x:c r="I31" s="369"/>
      <x:c r="J31" s="369"/>
      <x:c r="K31" s="369"/>
      <x:c r="L31" s="369"/>
      <x:c r="M31" s="369"/>
      <x:c r="N31" s="369"/>
      <x:c r="O31" s="369"/>
      <x:c r="P31" s="369"/>
      <x:c r="Q31" s="369"/>
      <x:c r="R31" s="369"/>
      <x:c r="S31" s="369"/>
      <x:c r="T31" s="369"/>
      <x:c r="U31" s="369"/>
      <x:c r="V31" s="369"/>
      <x:c r="W31" s="369"/>
      <x:c r="X31" s="369"/>
      <x:c r="Y31" s="369"/>
      <x:c r="Z31" s="369"/>
    </x:row>
    <x:row r="32">
      <x:c r="A32" s="369"/>
      <x:c r="B32" s="369"/>
      <x:c r="C32" s="369"/>
      <x:c r="D32" s="369"/>
      <x:c r="E32" s="369"/>
      <x:c r="F32" s="369"/>
      <x:c r="G32" s="369"/>
      <x:c r="H32" s="369"/>
      <x:c r="I32" s="369"/>
      <x:c r="J32" s="369"/>
      <x:c r="K32" s="369"/>
      <x:c r="L32" s="369"/>
      <x:c r="M32" s="369"/>
      <x:c r="N32" s="369"/>
      <x:c r="O32" s="369"/>
      <x:c r="P32" s="369"/>
      <x:c r="Q32" s="369"/>
      <x:c r="R32" s="369"/>
      <x:c r="S32" s="369"/>
      <x:c r="T32" s="369"/>
      <x:c r="U32" s="369"/>
      <x:c r="V32" s="369"/>
      <x:c r="W32" s="369"/>
      <x:c r="X32" s="369"/>
      <x:c r="Y32" s="369"/>
      <x:c r="Z32" s="369"/>
    </x:row>
    <x:row r="33" s="22" customFormat="1" ht="15" customHeight="1">
      <x:c r="A33" s="419"/>
      <x:c r="B33" s="369"/>
      <x:c r="C33" s="369"/>
      <x:c r="D33" s="369"/>
      <x:c r="E33" s="369"/>
      <x:c r="F33" s="369"/>
      <x:c r="G33" s="369"/>
      <x:c r="H33" s="369"/>
      <x:c r="I33" s="369"/>
      <x:c r="J33" s="369"/>
      <x:c r="K33" s="369"/>
      <x:c r="L33" s="369"/>
      <x:c r="M33" s="369"/>
      <x:c r="N33" s="369"/>
      <x:c r="O33" s="369"/>
      <x:c r="P33" s="369"/>
      <x:c r="Q33" s="369"/>
      <x:c r="R33" s="369"/>
      <x:c r="S33" s="369"/>
      <x:c r="T33" s="369"/>
      <x:c r="U33" s="369"/>
      <x:c r="V33" s="369"/>
      <x:c r="W33" s="369"/>
      <x:c r="X33" s="369"/>
      <x:c r="Y33" s="369"/>
      <x:c r="Z33" s="369"/>
    </x:row>
    <x:row r="34" s="22" customFormat="1" ht="15" customHeight="1">
      <x:c r="A34" s="369"/>
      <x:c r="B34" s="484"/>
      <x:c r="C34" s="369"/>
      <x:c r="D34" s="369"/>
      <x:c r="E34" s="369"/>
      <x:c r="F34" s="369"/>
      <x:c r="G34" s="369"/>
      <x:c r="H34" s="369"/>
      <x:c r="I34" s="369"/>
      <x:c r="J34" s="369"/>
      <x:c r="K34" s="369"/>
      <x:c r="L34" s="369"/>
      <x:c r="M34" s="369"/>
      <x:c r="N34" s="369"/>
      <x:c r="O34" s="369"/>
      <x:c r="P34" s="369"/>
      <x:c r="Q34" s="369"/>
      <x:c r="R34" s="369"/>
      <x:c r="S34" s="369"/>
      <x:c r="T34" s="369"/>
      <x:c r="U34" s="369"/>
      <x:c r="V34" s="369"/>
      <x:c r="W34" s="369"/>
      <x:c r="X34" s="369"/>
      <x:c r="Y34" s="369"/>
      <x:c r="Z34" s="369"/>
    </x:row>
    <x:row r="35" s="22" customFormat="1" ht="15" customHeight="1">
      <x:c r="A35" s="369"/>
      <x:c r="B35" s="484"/>
      <x:c r="C35" s="369"/>
      <x:c r="D35" s="369"/>
      <x:c r="E35" s="369"/>
      <x:c r="F35" s="369"/>
      <x:c r="G35" s="369"/>
      <x:c r="H35" s="369"/>
      <x:c r="I35" s="369"/>
      <x:c r="J35" s="369"/>
      <x:c r="K35" s="369"/>
      <x:c r="L35" s="369"/>
      <x:c r="M35" s="369"/>
      <x:c r="N35" s="369"/>
      <x:c r="O35" s="369"/>
      <x:c r="P35" s="369"/>
      <x:c r="Q35" s="369"/>
      <x:c r="R35" s="369"/>
      <x:c r="S35" s="369"/>
      <x:c r="T35" s="369"/>
      <x:c r="U35" s="369"/>
      <x:c r="V35" s="369"/>
      <x:c r="W35" s="369"/>
      <x:c r="X35" s="369"/>
      <x:c r="Y35" s="369"/>
      <x:c r="Z35" s="369"/>
    </x:row>
    <x:row r="36" s="22" customFormat="1" ht="15" customHeight="1">
      <x:c r="A36" s="369"/>
      <x:c r="B36" s="484"/>
      <x:c r="C36" s="369"/>
      <x:c r="D36" s="369"/>
      <x:c r="E36" s="369"/>
      <x:c r="F36" s="369"/>
      <x:c r="G36" s="369"/>
      <x:c r="H36" s="369"/>
      <x:c r="I36" s="369"/>
      <x:c r="J36" s="369"/>
      <x:c r="K36" s="369"/>
      <x:c r="L36" s="369"/>
      <x:c r="M36" s="369"/>
      <x:c r="N36" s="369"/>
      <x:c r="O36" s="369"/>
      <x:c r="P36" s="369"/>
      <x:c r="Q36" s="369"/>
      <x:c r="R36" s="369"/>
      <x:c r="S36" s="369"/>
      <x:c r="T36" s="369"/>
      <x:c r="U36" s="369"/>
      <x:c r="V36" s="369"/>
      <x:c r="W36" s="369"/>
      <x:c r="X36" s="369"/>
      <x:c r="Y36" s="369"/>
      <x:c r="Z36" s="369"/>
    </x:row>
    <x:row r="37">
      <x:c r="A37" s="369"/>
      <x:c r="B37" s="369"/>
      <x:c r="C37" s="369"/>
      <x:c r="D37" s="369"/>
      <x:c r="E37" s="369"/>
      <x:c r="F37" s="369"/>
      <x:c r="G37" s="369"/>
      <x:c r="H37" s="369"/>
      <x:c r="I37" s="369"/>
      <x:c r="J37" s="369"/>
      <x:c r="K37" s="369"/>
      <x:c r="L37" s="369"/>
      <x:c r="M37" s="369"/>
      <x:c r="N37" s="369"/>
      <x:c r="O37" s="369"/>
      <x:c r="P37" s="369"/>
      <x:c r="Q37" s="369"/>
      <x:c r="R37" s="369"/>
      <x:c r="S37" s="369"/>
      <x:c r="T37" s="369"/>
      <x:c r="U37" s="369"/>
      <x:c r="V37" s="369"/>
      <x:c r="W37" s="369"/>
      <x:c r="X37" s="369"/>
      <x:c r="Y37" s="369"/>
      <x:c r="Z37" s="369"/>
    </x:row>
    <x:row r="38">
      <x:c r="A38" s="369"/>
      <x:c r="B38" s="369"/>
      <x:c r="C38" s="369"/>
      <x:c r="D38" s="369"/>
      <x:c r="E38" s="369"/>
      <x:c r="F38" s="369"/>
      <x:c r="G38" s="369"/>
      <x:c r="H38" s="369"/>
      <x:c r="I38" s="369"/>
      <x:c r="J38" s="369"/>
      <x:c r="K38" s="369"/>
      <x:c r="L38" s="369"/>
      <x:c r="M38" s="369"/>
      <x:c r="N38" s="369"/>
      <x:c r="O38" s="369"/>
      <x:c r="P38" s="369"/>
      <x:c r="Q38" s="369"/>
      <x:c r="R38" s="369"/>
      <x:c r="S38" s="369"/>
      <x:c r="T38" s="369"/>
      <x:c r="U38" s="369"/>
      <x:c r="V38" s="369"/>
      <x:c r="W38" s="369"/>
      <x:c r="X38" s="369"/>
      <x:c r="Y38" s="369"/>
      <x:c r="Z38" s="369"/>
    </x:row>
    <x:row r="39">
      <x:c r="A39" s="369"/>
      <x:c r="B39" s="369"/>
      <x:c r="C39" s="369"/>
      <x:c r="D39" s="369"/>
      <x:c r="E39" s="369"/>
      <x:c r="F39" s="369"/>
      <x:c r="G39" s="369"/>
      <x:c r="H39" s="369"/>
      <x:c r="I39" s="369"/>
      <x:c r="J39" s="369"/>
      <x:c r="K39" s="369"/>
      <x:c r="L39" s="369"/>
      <x:c r="M39" s="369"/>
      <x:c r="N39" s="369"/>
      <x:c r="O39" s="369"/>
      <x:c r="P39" s="369"/>
      <x:c r="Q39" s="369"/>
      <x:c r="R39" s="369"/>
      <x:c r="S39" s="369"/>
      <x:c r="T39" s="369"/>
      <x:c r="U39" s="369"/>
      <x:c r="V39" s="369"/>
      <x:c r="W39" s="369"/>
      <x:c r="X39" s="369"/>
      <x:c r="Y39" s="369"/>
      <x:c r="Z39" s="369"/>
    </x:row>
    <x:row r="40">
      <x:c r="A40" s="369"/>
      <x:c r="B40" s="369"/>
      <x:c r="C40" s="369"/>
      <x:c r="D40" s="369"/>
      <x:c r="E40" s="369"/>
      <x:c r="F40" s="369"/>
      <x:c r="G40" s="369"/>
      <x:c r="H40" s="369"/>
      <x:c r="I40" s="369"/>
      <x:c r="J40" s="369"/>
      <x:c r="K40" s="369"/>
      <x:c r="L40" s="369"/>
      <x:c r="M40" s="369"/>
      <x:c r="N40" s="369"/>
      <x:c r="O40" s="369"/>
      <x:c r="P40" s="369"/>
      <x:c r="Q40" s="369"/>
      <x:c r="R40" s="369"/>
      <x:c r="S40" s="369"/>
      <x:c r="T40" s="369"/>
      <x:c r="U40" s="369"/>
      <x:c r="V40" s="369"/>
      <x:c r="W40" s="369"/>
      <x:c r="X40" s="369"/>
      <x:c r="Y40" s="369"/>
      <x:c r="Z40" s="369"/>
    </x:row>
    <x:row r="41">
      <x:c r="A41" s="369"/>
      <x:c r="B41" s="369"/>
      <x:c r="C41" s="369"/>
      <x:c r="D41" s="369"/>
      <x:c r="E41" s="369"/>
      <x:c r="F41" s="369"/>
      <x:c r="G41" s="369"/>
      <x:c r="H41" s="369"/>
      <x:c r="I41" s="369"/>
      <x:c r="J41" s="369"/>
      <x:c r="K41" s="369"/>
      <x:c r="L41" s="369"/>
      <x:c r="M41" s="369"/>
      <x:c r="N41" s="369"/>
      <x:c r="O41" s="369"/>
      <x:c r="P41" s="369"/>
      <x:c r="Q41" s="369"/>
      <x:c r="R41" s="369"/>
      <x:c r="S41" s="369"/>
      <x:c r="T41" s="369"/>
      <x:c r="U41" s="369"/>
      <x:c r="V41" s="369"/>
      <x:c r="W41" s="369"/>
      <x:c r="X41" s="369"/>
      <x:c r="Y41" s="369"/>
      <x:c r="Z41" s="369"/>
    </x:row>
    <x:row r="42">
      <x:c r="A42" s="369"/>
      <x:c r="B42" s="369"/>
      <x:c r="C42" s="369"/>
      <x:c r="D42" s="369"/>
      <x:c r="E42" s="369"/>
      <x:c r="F42" s="369"/>
      <x:c r="G42" s="369"/>
      <x:c r="H42" s="369"/>
      <x:c r="I42" s="369"/>
      <x:c r="J42" s="369"/>
      <x:c r="K42" s="369"/>
      <x:c r="L42" s="369"/>
      <x:c r="M42" s="369"/>
      <x:c r="N42" s="369"/>
      <x:c r="O42" s="369"/>
      <x:c r="P42" s="369"/>
      <x:c r="Q42" s="369"/>
      <x:c r="R42" s="369"/>
      <x:c r="S42" s="369"/>
      <x:c r="T42" s="369"/>
      <x:c r="U42" s="369"/>
      <x:c r="V42" s="369"/>
      <x:c r="W42" s="369"/>
      <x:c r="X42" s="369"/>
      <x:c r="Y42" s="369"/>
      <x:c r="Z42" s="369"/>
    </x:row>
    <x:row r="43">
      <x:c r="A43" s="369"/>
      <x:c r="B43" s="369"/>
      <x:c r="C43" s="369"/>
      <x:c r="D43" s="369"/>
      <x:c r="E43" s="369"/>
      <x:c r="F43" s="369"/>
      <x:c r="G43" s="369"/>
      <x:c r="H43" s="369"/>
      <x:c r="I43" s="369"/>
      <x:c r="J43" s="369"/>
      <x:c r="K43" s="369"/>
      <x:c r="L43" s="369"/>
      <x:c r="M43" s="369"/>
      <x:c r="N43" s="369"/>
      <x:c r="O43" s="369"/>
      <x:c r="P43" s="369"/>
      <x:c r="Q43" s="369"/>
      <x:c r="R43" s="369"/>
      <x:c r="S43" s="369"/>
      <x:c r="T43" s="369"/>
      <x:c r="U43" s="369"/>
      <x:c r="V43" s="369"/>
      <x:c r="W43" s="369"/>
      <x:c r="X43" s="369"/>
      <x:c r="Y43" s="369"/>
      <x:c r="Z43" s="369"/>
    </x:row>
    <x:row r="44">
      <x:c r="A44" s="369"/>
      <x:c r="B44" s="369"/>
      <x:c r="C44" s="369"/>
      <x:c r="D44" s="369"/>
      <x:c r="E44" s="369"/>
      <x:c r="F44" s="369"/>
      <x:c r="G44" s="369"/>
      <x:c r="H44" s="369"/>
      <x:c r="I44" s="369"/>
      <x:c r="J44" s="369"/>
      <x:c r="K44" s="369"/>
      <x:c r="L44" s="369"/>
      <x:c r="M44" s="369"/>
      <x:c r="N44" s="369"/>
      <x:c r="O44" s="369"/>
      <x:c r="P44" s="369"/>
      <x:c r="Q44" s="369"/>
      <x:c r="R44" s="369"/>
      <x:c r="S44" s="369"/>
      <x:c r="T44" s="369"/>
      <x:c r="U44" s="369"/>
      <x:c r="V44" s="369"/>
      <x:c r="W44" s="369"/>
      <x:c r="X44" s="369"/>
      <x:c r="Y44" s="369"/>
      <x:c r="Z44" s="369"/>
    </x:row>
    <x:row r="45">
      <x:c r="A45" s="369"/>
      <x:c r="B45" s="369"/>
      <x:c r="C45" s="369"/>
      <x:c r="D45" s="369"/>
      <x:c r="E45" s="369"/>
      <x:c r="F45" s="369"/>
      <x:c r="G45" s="369"/>
      <x:c r="H45" s="369"/>
      <x:c r="I45" s="369"/>
      <x:c r="J45" s="369"/>
      <x:c r="K45" s="369"/>
      <x:c r="L45" s="369"/>
      <x:c r="M45" s="369"/>
      <x:c r="N45" s="369"/>
      <x:c r="O45" s="369"/>
      <x:c r="P45" s="369"/>
      <x:c r="Q45" s="369"/>
      <x:c r="R45" s="369"/>
      <x:c r="S45" s="369"/>
      <x:c r="T45" s="369"/>
      <x:c r="U45" s="369"/>
      <x:c r="V45" s="369"/>
      <x:c r="W45" s="369"/>
      <x:c r="X45" s="369"/>
      <x:c r="Y45" s="369"/>
      <x:c r="Z45" s="369"/>
    </x:row>
    <x:row r="46">
      <x:c r="A46" s="369"/>
      <x:c r="B46" s="369"/>
      <x:c r="C46" s="369"/>
      <x:c r="D46" s="369"/>
      <x:c r="E46" s="369"/>
      <x:c r="F46" s="369"/>
      <x:c r="G46" s="369"/>
      <x:c r="H46" s="369"/>
      <x:c r="I46" s="369"/>
      <x:c r="J46" s="369"/>
      <x:c r="K46" s="369"/>
      <x:c r="L46" s="369"/>
      <x:c r="M46" s="369"/>
      <x:c r="N46" s="369"/>
      <x:c r="O46" s="369"/>
      <x:c r="P46" s="369"/>
      <x:c r="Q46" s="369"/>
      <x:c r="R46" s="369"/>
      <x:c r="S46" s="369"/>
      <x:c r="T46" s="369"/>
      <x:c r="U46" s="369"/>
      <x:c r="V46" s="369"/>
      <x:c r="W46" s="369"/>
      <x:c r="X46" s="369"/>
      <x:c r="Y46" s="369"/>
      <x:c r="Z46" s="369"/>
    </x:row>
    <x:row r="47">
      <x:c r="A47" s="369"/>
      <x:c r="B47" s="369"/>
      <x:c r="C47" s="369"/>
      <x:c r="D47" s="369"/>
      <x:c r="E47" s="369"/>
      <x:c r="F47" s="369"/>
      <x:c r="G47" s="369"/>
      <x:c r="H47" s="369"/>
      <x:c r="I47" s="369"/>
      <x:c r="J47" s="369"/>
      <x:c r="K47" s="369"/>
      <x:c r="L47" s="369"/>
      <x:c r="M47" s="369"/>
      <x:c r="N47" s="369"/>
      <x:c r="O47" s="369"/>
      <x:c r="P47" s="369"/>
      <x:c r="Q47" s="369"/>
      <x:c r="R47" s="369"/>
      <x:c r="S47" s="369"/>
      <x:c r="T47" s="369"/>
      <x:c r="U47" s="369"/>
      <x:c r="V47" s="369"/>
      <x:c r="W47" s="369"/>
      <x:c r="X47" s="369"/>
      <x:c r="Y47" s="369"/>
      <x:c r="Z47" s="369"/>
    </x:row>
    <x:row r="48">
      <x:c r="A48" s="369"/>
      <x:c r="B48" s="369"/>
      <x:c r="C48" s="369"/>
      <x:c r="D48" s="369"/>
      <x:c r="E48" s="369"/>
      <x:c r="F48" s="369"/>
      <x:c r="G48" s="369"/>
      <x:c r="H48" s="369"/>
      <x:c r="I48" s="369"/>
      <x:c r="J48" s="369"/>
      <x:c r="K48" s="369"/>
      <x:c r="L48" s="369"/>
      <x:c r="M48" s="369"/>
      <x:c r="N48" s="369"/>
      <x:c r="O48" s="369"/>
      <x:c r="P48" s="369"/>
      <x:c r="Q48" s="369"/>
      <x:c r="R48" s="369"/>
      <x:c r="S48" s="369"/>
      <x:c r="T48" s="369"/>
      <x:c r="U48" s="369"/>
      <x:c r="V48" s="369"/>
      <x:c r="W48" s="369"/>
      <x:c r="X48" s="369"/>
      <x:c r="Y48" s="369"/>
      <x:c r="Z48" s="369"/>
    </x:row>
    <x:row r="49">
      <x:c r="A49" s="369"/>
      <x:c r="B49" s="369"/>
      <x:c r="C49" s="369"/>
      <x:c r="D49" s="369"/>
      <x:c r="E49" s="369"/>
      <x:c r="F49" s="369"/>
      <x:c r="G49" s="369"/>
      <x:c r="H49" s="369"/>
      <x:c r="I49" s="369"/>
      <x:c r="J49" s="369"/>
      <x:c r="K49" s="369"/>
      <x:c r="L49" s="369"/>
      <x:c r="M49" s="369"/>
      <x:c r="N49" s="369"/>
      <x:c r="O49" s="369"/>
      <x:c r="P49" s="369"/>
      <x:c r="Q49" s="369"/>
      <x:c r="R49" s="369"/>
      <x:c r="S49" s="369"/>
      <x:c r="T49" s="369"/>
      <x:c r="U49" s="369"/>
      <x:c r="V49" s="369"/>
      <x:c r="W49" s="369"/>
      <x:c r="X49" s="369"/>
      <x:c r="Y49" s="369"/>
      <x:c r="Z49" s="369"/>
    </x:row>
    <x:row r="50">
      <x:c r="A50" s="369"/>
      <x:c r="B50" s="369"/>
      <x:c r="C50" s="369"/>
      <x:c r="D50" s="369"/>
      <x:c r="E50" s="369"/>
      <x:c r="F50" s="369"/>
      <x:c r="G50" s="369"/>
      <x:c r="H50" s="369"/>
      <x:c r="I50" s="369"/>
      <x:c r="J50" s="369"/>
      <x:c r="K50" s="369"/>
      <x:c r="L50" s="369"/>
      <x:c r="M50" s="369"/>
      <x:c r="N50" s="369"/>
      <x:c r="O50" s="369"/>
      <x:c r="P50" s="369"/>
      <x:c r="Q50" s="369"/>
      <x:c r="R50" s="369"/>
      <x:c r="S50" s="369"/>
      <x:c r="T50" s="369"/>
      <x:c r="U50" s="369"/>
      <x:c r="V50" s="369"/>
      <x:c r="W50" s="369"/>
      <x:c r="X50" s="369"/>
      <x:c r="Y50" s="369"/>
      <x:c r="Z50" s="369"/>
    </x:row>
    <x:row r="51">
      <x:c r="A51" s="369"/>
      <x:c r="B51" s="369"/>
      <x:c r="C51" s="369"/>
      <x:c r="D51" s="369"/>
      <x:c r="E51" s="369"/>
      <x:c r="F51" s="369"/>
      <x:c r="G51" s="369"/>
      <x:c r="H51" s="369"/>
      <x:c r="I51" s="369"/>
      <x:c r="J51" s="369"/>
      <x:c r="K51" s="369"/>
      <x:c r="L51" s="369"/>
      <x:c r="M51" s="369"/>
      <x:c r="N51" s="369"/>
      <x:c r="O51" s="369"/>
      <x:c r="P51" s="369"/>
      <x:c r="Q51" s="369"/>
      <x:c r="R51" s="369"/>
      <x:c r="S51" s="369"/>
      <x:c r="T51" s="369"/>
      <x:c r="U51" s="369"/>
      <x:c r="V51" s="369"/>
      <x:c r="W51" s="369"/>
      <x:c r="X51" s="369"/>
      <x:c r="Y51" s="369"/>
      <x:c r="Z51" s="369"/>
    </x:row>
    <x:row r="52">
      <x:c r="A52" s="369"/>
      <x:c r="B52" s="369"/>
      <x:c r="C52" s="369"/>
      <x:c r="D52" s="369"/>
      <x:c r="E52" s="369"/>
      <x:c r="F52" s="369"/>
      <x:c r="G52" s="369"/>
      <x:c r="H52" s="369"/>
      <x:c r="I52" s="369"/>
      <x:c r="J52" s="369"/>
      <x:c r="K52" s="369"/>
      <x:c r="L52" s="369"/>
      <x:c r="M52" s="369"/>
      <x:c r="N52" s="369"/>
      <x:c r="O52" s="369"/>
      <x:c r="P52" s="369"/>
      <x:c r="Q52" s="369"/>
      <x:c r="R52" s="369"/>
      <x:c r="S52" s="369"/>
      <x:c r="T52" s="369"/>
      <x:c r="U52" s="369"/>
      <x:c r="V52" s="369"/>
      <x:c r="W52" s="369"/>
      <x:c r="X52" s="369"/>
      <x:c r="Y52" s="369"/>
      <x:c r="Z52" s="369"/>
    </x:row>
    <x:row r="53">
      <x:c r="A53" s="369"/>
      <x:c r="B53" s="369"/>
      <x:c r="C53" s="369"/>
      <x:c r="D53" s="369"/>
      <x:c r="E53" s="369"/>
      <x:c r="F53" s="369"/>
      <x:c r="G53" s="369"/>
      <x:c r="H53" s="369"/>
      <x:c r="I53" s="369"/>
      <x:c r="J53" s="369"/>
      <x:c r="K53" s="369"/>
      <x:c r="L53" s="369"/>
      <x:c r="M53" s="369"/>
      <x:c r="N53" s="369"/>
      <x:c r="O53" s="369"/>
      <x:c r="P53" s="369"/>
      <x:c r="Q53" s="369"/>
      <x:c r="R53" s="369"/>
      <x:c r="S53" s="369"/>
      <x:c r="T53" s="369"/>
      <x:c r="U53" s="369"/>
      <x:c r="V53" s="369"/>
      <x:c r="W53" s="369"/>
      <x:c r="X53" s="369"/>
      <x:c r="Y53" s="369"/>
      <x:c r="Z53" s="369"/>
    </x:row>
    <x:row r="54">
      <x:c r="A54" s="369"/>
      <x:c r="B54" s="369"/>
      <x:c r="C54" s="369"/>
      <x:c r="D54" s="369"/>
      <x:c r="E54" s="369"/>
      <x:c r="F54" s="369"/>
      <x:c r="G54" s="369"/>
      <x:c r="H54" s="369"/>
      <x:c r="I54" s="369"/>
      <x:c r="J54" s="369"/>
      <x:c r="K54" s="369"/>
      <x:c r="L54" s="369"/>
      <x:c r="M54" s="369"/>
      <x:c r="N54" s="369"/>
      <x:c r="O54" s="369"/>
      <x:c r="P54" s="369"/>
      <x:c r="Q54" s="369"/>
      <x:c r="R54" s="369"/>
      <x:c r="S54" s="369"/>
      <x:c r="T54" s="369"/>
      <x:c r="U54" s="369"/>
      <x:c r="V54" s="369"/>
      <x:c r="W54" s="369"/>
      <x:c r="X54" s="369"/>
      <x:c r="Y54" s="369"/>
      <x:c r="Z54" s="369"/>
    </x:row>
    <x:row r="55">
      <x:c r="A55" s="369"/>
      <x:c r="B55" s="369"/>
      <x:c r="C55" s="369"/>
      <x:c r="D55" s="369"/>
      <x:c r="E55" s="369"/>
      <x:c r="F55" s="369"/>
      <x:c r="G55" s="369"/>
      <x:c r="H55" s="369"/>
      <x:c r="I55" s="369"/>
      <x:c r="J55" s="369"/>
      <x:c r="K55" s="369"/>
      <x:c r="L55" s="369"/>
      <x:c r="M55" s="369"/>
      <x:c r="N55" s="369"/>
      <x:c r="O55" s="369"/>
      <x:c r="P55" s="369"/>
      <x:c r="Q55" s="369"/>
      <x:c r="R55" s="369"/>
      <x:c r="S55" s="369"/>
      <x:c r="T55" s="369"/>
      <x:c r="U55" s="369"/>
      <x:c r="V55" s="369"/>
      <x:c r="W55" s="369"/>
      <x:c r="X55" s="369"/>
      <x:c r="Y55" s="369"/>
      <x:c r="Z55" s="369"/>
    </x:row>
    <x:row r="56">
      <x:c r="A56" s="369"/>
      <x:c r="B56" s="369"/>
      <x:c r="C56" s="369"/>
      <x:c r="D56" s="369"/>
      <x:c r="E56" s="369"/>
      <x:c r="F56" s="369"/>
      <x:c r="G56" s="369"/>
      <x:c r="H56" s="369"/>
      <x:c r="I56" s="369"/>
      <x:c r="J56" s="369"/>
      <x:c r="K56" s="369"/>
      <x:c r="L56" s="369"/>
      <x:c r="M56" s="369"/>
      <x:c r="N56" s="369"/>
      <x:c r="O56" s="369"/>
      <x:c r="P56" s="369"/>
      <x:c r="Q56" s="369"/>
      <x:c r="R56" s="369"/>
      <x:c r="S56" s="369"/>
      <x:c r="T56" s="369"/>
      <x:c r="U56" s="369"/>
      <x:c r="V56" s="369"/>
      <x:c r="W56" s="369"/>
      <x:c r="X56" s="369"/>
      <x:c r="Y56" s="369"/>
      <x:c r="Z56" s="369"/>
    </x:row>
    <x:row r="57">
      <x:c r="A57" s="369"/>
      <x:c r="B57" s="369"/>
      <x:c r="C57" s="369"/>
      <x:c r="D57" s="369"/>
      <x:c r="E57" s="369"/>
      <x:c r="F57" s="369"/>
      <x:c r="G57" s="369"/>
      <x:c r="H57" s="369"/>
      <x:c r="I57" s="369"/>
      <x:c r="J57" s="369"/>
      <x:c r="K57" s="369"/>
      <x:c r="L57" s="369"/>
      <x:c r="M57" s="369"/>
      <x:c r="N57" s="369"/>
      <x:c r="O57" s="369"/>
      <x:c r="P57" s="369"/>
      <x:c r="Q57" s="369"/>
      <x:c r="R57" s="369"/>
      <x:c r="S57" s="369"/>
      <x:c r="T57" s="369"/>
      <x:c r="U57" s="369"/>
      <x:c r="V57" s="369"/>
      <x:c r="W57" s="369"/>
      <x:c r="X57" s="369"/>
      <x:c r="Y57" s="369"/>
      <x:c r="Z57" s="369"/>
    </x:row>
    <x:row r="58">
      <x:c r="A58" s="369"/>
      <x:c r="B58" s="369"/>
      <x:c r="C58" s="369"/>
      <x:c r="D58" s="369"/>
      <x:c r="E58" s="369"/>
      <x:c r="F58" s="369"/>
      <x:c r="G58" s="369"/>
      <x:c r="H58" s="369"/>
      <x:c r="I58" s="369"/>
      <x:c r="J58" s="369"/>
      <x:c r="K58" s="369"/>
      <x:c r="L58" s="369"/>
      <x:c r="M58" s="369"/>
      <x:c r="N58" s="369"/>
      <x:c r="O58" s="369"/>
      <x:c r="P58" s="369"/>
      <x:c r="Q58" s="369"/>
      <x:c r="R58" s="369"/>
      <x:c r="S58" s="369"/>
      <x:c r="T58" s="369"/>
      <x:c r="U58" s="369"/>
      <x:c r="V58" s="369"/>
      <x:c r="W58" s="369"/>
      <x:c r="X58" s="369"/>
      <x:c r="Y58" s="369"/>
      <x:c r="Z58" s="369"/>
    </x:row>
    <x:row r="59">
      <x:c r="A59" s="369"/>
      <x:c r="B59" s="369"/>
      <x:c r="C59" s="369"/>
      <x:c r="D59" s="369"/>
      <x:c r="E59" s="369"/>
      <x:c r="F59" s="369"/>
      <x:c r="G59" s="369"/>
      <x:c r="H59" s="369"/>
      <x:c r="I59" s="369"/>
      <x:c r="J59" s="369"/>
      <x:c r="K59" s="369"/>
      <x:c r="L59" s="369"/>
      <x:c r="M59" s="369"/>
      <x:c r="N59" s="369"/>
      <x:c r="O59" s="369"/>
      <x:c r="P59" s="369"/>
      <x:c r="Q59" s="369"/>
      <x:c r="R59" s="369"/>
      <x:c r="S59" s="369"/>
      <x:c r="T59" s="369"/>
      <x:c r="U59" s="369"/>
      <x:c r="V59" s="369"/>
      <x:c r="W59" s="369"/>
      <x:c r="X59" s="369"/>
      <x:c r="Y59" s="369"/>
      <x:c r="Z59" s="369"/>
    </x:row>
    <x:row r="60">
      <x:c r="A60" s="369"/>
      <x:c r="B60" s="369"/>
      <x:c r="C60" s="369"/>
      <x:c r="D60" s="369"/>
      <x:c r="E60" s="369"/>
      <x:c r="F60" s="369"/>
      <x:c r="G60" s="369"/>
      <x:c r="H60" s="369"/>
      <x:c r="I60" s="369"/>
      <x:c r="J60" s="369"/>
      <x:c r="K60" s="369"/>
      <x:c r="L60" s="369"/>
      <x:c r="M60" s="369"/>
      <x:c r="N60" s="369"/>
      <x:c r="O60" s="369"/>
      <x:c r="P60" s="369"/>
      <x:c r="Q60" s="369"/>
      <x:c r="R60" s="369"/>
      <x:c r="S60" s="369"/>
      <x:c r="T60" s="369"/>
      <x:c r="U60" s="369"/>
      <x:c r="V60" s="369"/>
      <x:c r="W60" s="369"/>
      <x:c r="X60" s="369"/>
      <x:c r="Y60" s="369"/>
      <x:c r="Z60" s="369"/>
    </x:row>
    <x:row r="61">
      <x:c r="A61" s="369"/>
      <x:c r="B61" s="369"/>
      <x:c r="C61" s="369"/>
      <x:c r="D61" s="369"/>
      <x:c r="E61" s="369"/>
      <x:c r="F61" s="369"/>
      <x:c r="G61" s="369"/>
      <x:c r="H61" s="369"/>
      <x:c r="I61" s="369"/>
      <x:c r="J61" s="369"/>
      <x:c r="K61" s="369"/>
      <x:c r="L61" s="369"/>
      <x:c r="M61" s="369"/>
      <x:c r="N61" s="369"/>
      <x:c r="O61" s="369"/>
      <x:c r="P61" s="369"/>
      <x:c r="Q61" s="369"/>
      <x:c r="R61" s="369"/>
      <x:c r="S61" s="369"/>
      <x:c r="T61" s="369"/>
      <x:c r="U61" s="369"/>
      <x:c r="V61" s="369"/>
      <x:c r="W61" s="369"/>
      <x:c r="X61" s="369"/>
      <x:c r="Y61" s="369"/>
      <x:c r="Z61" s="369"/>
    </x:row>
    <x:row r="62">
      <x:c r="A62" s="369"/>
      <x:c r="B62" s="369"/>
      <x:c r="C62" s="369"/>
      <x:c r="D62" s="369"/>
      <x:c r="E62" s="369"/>
      <x:c r="F62" s="369"/>
      <x:c r="G62" s="369"/>
      <x:c r="H62" s="369"/>
      <x:c r="I62" s="369"/>
      <x:c r="J62" s="369"/>
      <x:c r="K62" s="369"/>
      <x:c r="L62" s="369"/>
      <x:c r="M62" s="369"/>
      <x:c r="N62" s="369"/>
      <x:c r="O62" s="369"/>
      <x:c r="P62" s="369"/>
      <x:c r="Q62" s="369"/>
      <x:c r="R62" s="369"/>
      <x:c r="S62" s="369"/>
      <x:c r="T62" s="369"/>
      <x:c r="U62" s="369"/>
      <x:c r="V62" s="369"/>
      <x:c r="W62" s="369"/>
      <x:c r="X62" s="369"/>
      <x:c r="Y62" s="369"/>
      <x:c r="Z62" s="369"/>
    </x:row>
    <x:row r="63">
      <x:c r="A63" s="369"/>
      <x:c r="B63" s="369"/>
      <x:c r="C63" s="369"/>
      <x:c r="D63" s="369"/>
      <x:c r="E63" s="369"/>
      <x:c r="F63" s="369"/>
      <x:c r="G63" s="369"/>
      <x:c r="H63" s="369"/>
      <x:c r="I63" s="369"/>
      <x:c r="J63" s="369"/>
      <x:c r="K63" s="369"/>
      <x:c r="L63" s="369"/>
      <x:c r="M63" s="369"/>
      <x:c r="N63" s="369"/>
      <x:c r="O63" s="369"/>
      <x:c r="P63" s="369"/>
      <x:c r="Q63" s="369"/>
      <x:c r="R63" s="369"/>
      <x:c r="S63" s="369"/>
      <x:c r="T63" s="369"/>
      <x:c r="U63" s="369"/>
      <x:c r="V63" s="369"/>
      <x:c r="W63" s="369"/>
      <x:c r="X63" s="369"/>
      <x:c r="Y63" s="369"/>
      <x:c r="Z63" s="369"/>
    </x:row>
    <x:row r="64">
      <x:c r="A64" s="369"/>
      <x:c r="B64" s="369"/>
      <x:c r="C64" s="369"/>
      <x:c r="D64" s="369"/>
      <x:c r="E64" s="369"/>
      <x:c r="F64" s="369"/>
      <x:c r="G64" s="369"/>
      <x:c r="H64" s="369"/>
      <x:c r="I64" s="369"/>
      <x:c r="J64" s="369"/>
      <x:c r="K64" s="369"/>
      <x:c r="L64" s="369"/>
      <x:c r="M64" s="369"/>
      <x:c r="N64" s="369"/>
      <x:c r="O64" s="369"/>
      <x:c r="P64" s="369"/>
      <x:c r="Q64" s="369"/>
      <x:c r="R64" s="369"/>
      <x:c r="S64" s="369"/>
      <x:c r="T64" s="369"/>
      <x:c r="U64" s="369"/>
      <x:c r="V64" s="369"/>
      <x:c r="W64" s="369"/>
      <x:c r="X64" s="369"/>
      <x:c r="Y64" s="369"/>
      <x:c r="Z64" s="369"/>
    </x:row>
    <x:row r="65">
      <x:c r="A65" s="369"/>
      <x:c r="B65" s="369"/>
      <x:c r="C65" s="369"/>
      <x:c r="D65" s="369"/>
      <x:c r="E65" s="369"/>
      <x:c r="F65" s="369"/>
      <x:c r="G65" s="369"/>
      <x:c r="H65" s="369"/>
      <x:c r="I65" s="369"/>
      <x:c r="J65" s="369"/>
      <x:c r="K65" s="369"/>
      <x:c r="L65" s="369"/>
      <x:c r="M65" s="369"/>
      <x:c r="N65" s="369"/>
      <x:c r="O65" s="369"/>
      <x:c r="P65" s="369"/>
      <x:c r="Q65" s="369"/>
      <x:c r="R65" s="369"/>
      <x:c r="S65" s="369"/>
      <x:c r="T65" s="369"/>
      <x:c r="U65" s="369"/>
      <x:c r="V65" s="369"/>
      <x:c r="W65" s="369"/>
      <x:c r="X65" s="369"/>
      <x:c r="Y65" s="369"/>
      <x:c r="Z65" s="369"/>
    </x:row>
    <x:row r="66">
      <x:c r="A66" s="369"/>
      <x:c r="B66" s="369"/>
      <x:c r="C66" s="369"/>
      <x:c r="D66" s="369"/>
      <x:c r="E66" s="369"/>
      <x:c r="F66" s="369"/>
      <x:c r="G66" s="369"/>
      <x:c r="H66" s="369"/>
      <x:c r="I66" s="369"/>
      <x:c r="J66" s="369"/>
      <x:c r="K66" s="369"/>
      <x:c r="L66" s="369"/>
      <x:c r="M66" s="369"/>
      <x:c r="N66" s="369"/>
      <x:c r="O66" s="369"/>
      <x:c r="P66" s="369"/>
      <x:c r="Q66" s="369"/>
      <x:c r="R66" s="369"/>
      <x:c r="S66" s="369"/>
      <x:c r="T66" s="369"/>
      <x:c r="U66" s="369"/>
      <x:c r="V66" s="369"/>
      <x:c r="W66" s="369"/>
      <x:c r="X66" s="369"/>
      <x:c r="Y66" s="369"/>
      <x:c r="Z66" s="369"/>
    </x:row>
    <x:row r="67">
      <x:c r="A67" s="369"/>
      <x:c r="B67" s="369"/>
      <x:c r="C67" s="369"/>
      <x:c r="D67" s="369"/>
      <x:c r="E67" s="369"/>
      <x:c r="F67" s="369"/>
      <x:c r="G67" s="369"/>
      <x:c r="H67" s="369"/>
      <x:c r="I67" s="369"/>
      <x:c r="J67" s="369"/>
      <x:c r="K67" s="369"/>
      <x:c r="L67" s="369"/>
      <x:c r="M67" s="369"/>
      <x:c r="N67" s="369"/>
      <x:c r="O67" s="369"/>
      <x:c r="P67" s="369"/>
      <x:c r="Q67" s="369"/>
      <x:c r="R67" s="369"/>
      <x:c r="S67" s="369"/>
      <x:c r="T67" s="369"/>
      <x:c r="U67" s="369"/>
      <x:c r="V67" s="369"/>
      <x:c r="W67" s="369"/>
      <x:c r="X67" s="369"/>
      <x:c r="Y67" s="369"/>
      <x:c r="Z67" s="369"/>
    </x:row>
    <x:row r="68">
      <x:c r="A68" s="369"/>
      <x:c r="B68" s="369"/>
      <x:c r="C68" s="369"/>
      <x:c r="D68" s="369"/>
      <x:c r="E68" s="369"/>
      <x:c r="F68" s="369"/>
      <x:c r="G68" s="369"/>
      <x:c r="H68" s="369"/>
      <x:c r="I68" s="369"/>
      <x:c r="J68" s="369"/>
      <x:c r="K68" s="369"/>
      <x:c r="L68" s="369"/>
      <x:c r="M68" s="369"/>
      <x:c r="N68" s="369"/>
      <x:c r="O68" s="369"/>
      <x:c r="P68" s="369"/>
      <x:c r="Q68" s="369"/>
      <x:c r="R68" s="369"/>
      <x:c r="S68" s="369"/>
      <x:c r="T68" s="369"/>
      <x:c r="U68" s="369"/>
      <x:c r="V68" s="369"/>
      <x:c r="W68" s="369"/>
      <x:c r="X68" s="369"/>
      <x:c r="Y68" s="369"/>
      <x:c r="Z68" s="369"/>
    </x:row>
    <x:row r="69">
      <x:c r="A69" s="369"/>
      <x:c r="B69" s="369"/>
      <x:c r="C69" s="369"/>
      <x:c r="D69" s="369"/>
      <x:c r="E69" s="369"/>
      <x:c r="F69" s="369"/>
      <x:c r="G69" s="369"/>
      <x:c r="H69" s="369"/>
      <x:c r="I69" s="369"/>
      <x:c r="J69" s="369"/>
      <x:c r="K69" s="369"/>
      <x:c r="L69" s="369"/>
      <x:c r="M69" s="369"/>
      <x:c r="N69" s="369"/>
      <x:c r="O69" s="369"/>
      <x:c r="P69" s="369"/>
      <x:c r="Q69" s="369"/>
      <x:c r="R69" s="369"/>
      <x:c r="S69" s="369"/>
      <x:c r="T69" s="369"/>
      <x:c r="U69" s="369"/>
      <x:c r="V69" s="369"/>
      <x:c r="W69" s="369"/>
      <x:c r="X69" s="369"/>
      <x:c r="Y69" s="369"/>
      <x:c r="Z69" s="369"/>
    </x:row>
    <x:row r="70">
      <x:c r="A70" s="369"/>
      <x:c r="B70" s="369"/>
      <x:c r="C70" s="369"/>
      <x:c r="D70" s="369"/>
      <x:c r="E70" s="369"/>
      <x:c r="F70" s="369"/>
      <x:c r="G70" s="369"/>
      <x:c r="H70" s="369"/>
      <x:c r="I70" s="369"/>
      <x:c r="J70" s="369"/>
      <x:c r="K70" s="369"/>
      <x:c r="L70" s="369"/>
      <x:c r="M70" s="369"/>
      <x:c r="N70" s="369"/>
      <x:c r="O70" s="369"/>
      <x:c r="P70" s="369"/>
      <x:c r="Q70" s="369"/>
      <x:c r="R70" s="369"/>
      <x:c r="S70" s="369"/>
      <x:c r="T70" s="369"/>
      <x:c r="U70" s="369"/>
      <x:c r="V70" s="369"/>
      <x:c r="W70" s="369"/>
      <x:c r="X70" s="369"/>
      <x:c r="Y70" s="369"/>
      <x:c r="Z70" s="369"/>
    </x:row>
    <x:row r="71">
      <x:c r="A71" s="369"/>
      <x:c r="B71" s="369"/>
      <x:c r="C71" s="369"/>
      <x:c r="D71" s="369"/>
      <x:c r="E71" s="369"/>
      <x:c r="F71" s="369"/>
      <x:c r="G71" s="369"/>
      <x:c r="H71" s="369"/>
      <x:c r="I71" s="369"/>
      <x:c r="J71" s="369"/>
      <x:c r="K71" s="369"/>
      <x:c r="L71" s="369"/>
      <x:c r="M71" s="369"/>
      <x:c r="N71" s="369"/>
      <x:c r="O71" s="369"/>
      <x:c r="P71" s="369"/>
      <x:c r="Q71" s="369"/>
      <x:c r="R71" s="369"/>
      <x:c r="S71" s="369"/>
      <x:c r="T71" s="369"/>
      <x:c r="U71" s="369"/>
      <x:c r="V71" s="369"/>
      <x:c r="W71" s="369"/>
      <x:c r="X71" s="369"/>
      <x:c r="Y71" s="369"/>
      <x:c r="Z71" s="369"/>
    </x:row>
    <x:row r="72">
      <x:c r="A72" s="369"/>
      <x:c r="B72" s="369"/>
      <x:c r="C72" s="369"/>
      <x:c r="D72" s="369"/>
      <x:c r="E72" s="369"/>
      <x:c r="F72" s="369"/>
      <x:c r="G72" s="369"/>
      <x:c r="H72" s="369"/>
      <x:c r="I72" s="369"/>
      <x:c r="J72" s="369"/>
      <x:c r="K72" s="369"/>
      <x:c r="L72" s="369"/>
      <x:c r="M72" s="369"/>
      <x:c r="N72" s="369"/>
      <x:c r="O72" s="369"/>
      <x:c r="P72" s="369"/>
      <x:c r="Q72" s="369"/>
      <x:c r="R72" s="369"/>
      <x:c r="S72" s="369"/>
      <x:c r="T72" s="369"/>
      <x:c r="U72" s="369"/>
      <x:c r="V72" s="369"/>
      <x:c r="W72" s="369"/>
      <x:c r="X72" s="369"/>
      <x:c r="Y72" s="369"/>
      <x:c r="Z72" s="369"/>
    </x:row>
    <x:row r="73">
      <x:c r="A73" s="369"/>
      <x:c r="B73" s="369"/>
      <x:c r="C73" s="369"/>
      <x:c r="D73" s="369"/>
      <x:c r="E73" s="369"/>
      <x:c r="F73" s="369"/>
      <x:c r="G73" s="369"/>
      <x:c r="H73" s="369"/>
      <x:c r="I73" s="369"/>
      <x:c r="J73" s="369"/>
      <x:c r="K73" s="369"/>
      <x:c r="L73" s="369"/>
      <x:c r="M73" s="369"/>
      <x:c r="N73" s="369"/>
      <x:c r="O73" s="369"/>
      <x:c r="P73" s="369"/>
      <x:c r="Q73" s="369"/>
      <x:c r="R73" s="369"/>
      <x:c r="S73" s="369"/>
      <x:c r="T73" s="369"/>
      <x:c r="U73" s="369"/>
      <x:c r="V73" s="369"/>
      <x:c r="W73" s="369"/>
      <x:c r="X73" s="369"/>
      <x:c r="Y73" s="369"/>
      <x:c r="Z73" s="369"/>
    </x:row>
    <x:row r="74">
      <x:c r="A74" s="369"/>
      <x:c r="B74" s="369"/>
      <x:c r="C74" s="369"/>
      <x:c r="D74" s="369"/>
      <x:c r="E74" s="369"/>
      <x:c r="F74" s="369"/>
      <x:c r="G74" s="369"/>
      <x:c r="H74" s="369"/>
      <x:c r="I74" s="369"/>
      <x:c r="J74" s="369"/>
      <x:c r="K74" s="369"/>
      <x:c r="L74" s="369"/>
      <x:c r="M74" s="369"/>
      <x:c r="N74" s="369"/>
      <x:c r="O74" s="369"/>
      <x:c r="P74" s="369"/>
      <x:c r="Q74" s="369"/>
      <x:c r="R74" s="369"/>
      <x:c r="S74" s="369"/>
      <x:c r="T74" s="369"/>
      <x:c r="U74" s="369"/>
      <x:c r="V74" s="369"/>
      <x:c r="W74" s="369"/>
      <x:c r="X74" s="369"/>
      <x:c r="Y74" s="369"/>
      <x:c r="Z74" s="369"/>
    </x:row>
    <x:row r="75">
      <x:c r="A75" s="369"/>
      <x:c r="B75" s="369"/>
      <x:c r="C75" s="369"/>
      <x:c r="D75" s="369"/>
      <x:c r="E75" s="369"/>
      <x:c r="F75" s="369"/>
      <x:c r="G75" s="369"/>
      <x:c r="H75" s="369"/>
      <x:c r="I75" s="369"/>
      <x:c r="J75" s="369"/>
      <x:c r="K75" s="369"/>
      <x:c r="L75" s="369"/>
      <x:c r="M75" s="369"/>
      <x:c r="N75" s="369"/>
      <x:c r="O75" s="369"/>
      <x:c r="P75" s="369"/>
      <x:c r="Q75" s="369"/>
      <x:c r="R75" s="369"/>
      <x:c r="S75" s="369"/>
      <x:c r="T75" s="369"/>
      <x:c r="U75" s="369"/>
      <x:c r="V75" s="369"/>
      <x:c r="W75" s="369"/>
      <x:c r="X75" s="369"/>
      <x:c r="Y75" s="369"/>
      <x:c r="Z75" s="369"/>
    </x:row>
    <x:row r="76">
      <x:c r="A76" s="369"/>
      <x:c r="B76" s="369"/>
      <x:c r="C76" s="369"/>
      <x:c r="D76" s="369"/>
      <x:c r="E76" s="369"/>
      <x:c r="F76" s="369"/>
      <x:c r="G76" s="369"/>
      <x:c r="H76" s="369"/>
      <x:c r="I76" s="369"/>
      <x:c r="J76" s="369"/>
      <x:c r="K76" s="369"/>
      <x:c r="L76" s="369"/>
      <x:c r="M76" s="369"/>
      <x:c r="N76" s="369"/>
      <x:c r="O76" s="369"/>
      <x:c r="P76" s="369"/>
      <x:c r="Q76" s="369"/>
      <x:c r="R76" s="369"/>
      <x:c r="S76" s="369"/>
      <x:c r="T76" s="369"/>
      <x:c r="U76" s="369"/>
      <x:c r="V76" s="369"/>
      <x:c r="W76" s="369"/>
      <x:c r="X76" s="369"/>
      <x:c r="Y76" s="369"/>
      <x:c r="Z76" s="369"/>
    </x:row>
    <x:row r="77">
      <x:c r="A77" s="369"/>
      <x:c r="B77" s="369"/>
      <x:c r="C77" s="369"/>
      <x:c r="D77" s="369"/>
      <x:c r="E77" s="369"/>
      <x:c r="F77" s="369"/>
      <x:c r="G77" s="369"/>
      <x:c r="H77" s="369"/>
      <x:c r="I77" s="369"/>
      <x:c r="J77" s="369"/>
      <x:c r="K77" s="369"/>
      <x:c r="L77" s="369"/>
      <x:c r="M77" s="369"/>
      <x:c r="N77" s="369"/>
      <x:c r="O77" s="369"/>
      <x:c r="P77" s="369"/>
      <x:c r="Q77" s="369"/>
      <x:c r="R77" s="369"/>
      <x:c r="S77" s="369"/>
      <x:c r="T77" s="369"/>
      <x:c r="U77" s="369"/>
      <x:c r="V77" s="369"/>
      <x:c r="W77" s="369"/>
      <x:c r="X77" s="369"/>
      <x:c r="Y77" s="369"/>
      <x:c r="Z77" s="369"/>
    </x:row>
    <x:row r="78">
      <x:c r="A78" s="369"/>
      <x:c r="B78" s="369"/>
      <x:c r="C78" s="369"/>
      <x:c r="D78" s="369"/>
      <x:c r="E78" s="369"/>
      <x:c r="F78" s="369"/>
      <x:c r="G78" s="369"/>
      <x:c r="H78" s="369"/>
      <x:c r="I78" s="369"/>
      <x:c r="J78" s="369"/>
      <x:c r="K78" s="369"/>
      <x:c r="L78" s="369"/>
      <x:c r="M78" s="369"/>
      <x:c r="N78" s="369"/>
      <x:c r="O78" s="369"/>
      <x:c r="P78" s="369"/>
      <x:c r="Q78" s="369"/>
      <x:c r="R78" s="369"/>
      <x:c r="S78" s="369"/>
      <x:c r="T78" s="369"/>
      <x:c r="U78" s="369"/>
      <x:c r="V78" s="369"/>
      <x:c r="W78" s="369"/>
      <x:c r="X78" s="369"/>
      <x:c r="Y78" s="369"/>
      <x:c r="Z78" s="369"/>
    </x:row>
    <x:row r="79">
      <x:c r="A79" s="369"/>
      <x:c r="B79" s="369"/>
      <x:c r="C79" s="369"/>
      <x:c r="D79" s="369"/>
      <x:c r="E79" s="369"/>
      <x:c r="F79" s="369"/>
      <x:c r="G79" s="369"/>
      <x:c r="H79" s="369"/>
      <x:c r="I79" s="369"/>
      <x:c r="J79" s="369"/>
      <x:c r="K79" s="369"/>
      <x:c r="L79" s="369"/>
      <x:c r="M79" s="369"/>
      <x:c r="N79" s="369"/>
      <x:c r="O79" s="369"/>
      <x:c r="P79" s="369"/>
      <x:c r="Q79" s="369"/>
      <x:c r="R79" s="369"/>
      <x:c r="S79" s="369"/>
      <x:c r="T79" s="369"/>
      <x:c r="U79" s="369"/>
      <x:c r="V79" s="369"/>
      <x:c r="W79" s="369"/>
      <x:c r="X79" s="369"/>
      <x:c r="Y79" s="369"/>
      <x:c r="Z79" s="369"/>
    </x:row>
    <x:row r="80">
      <x:c r="A80" s="369"/>
      <x:c r="B80" s="369"/>
      <x:c r="C80" s="369"/>
      <x:c r="D80" s="369"/>
      <x:c r="E80" s="369"/>
      <x:c r="F80" s="369"/>
      <x:c r="G80" s="369"/>
      <x:c r="H80" s="369"/>
      <x:c r="I80" s="369"/>
      <x:c r="J80" s="369"/>
      <x:c r="K80" s="369"/>
      <x:c r="L80" s="369"/>
      <x:c r="M80" s="369"/>
      <x:c r="N80" s="369"/>
      <x:c r="O80" s="369"/>
      <x:c r="P80" s="369"/>
      <x:c r="Q80" s="369"/>
      <x:c r="R80" s="369"/>
      <x:c r="S80" s="369"/>
      <x:c r="T80" s="369"/>
      <x:c r="U80" s="369"/>
      <x:c r="V80" s="369"/>
      <x:c r="W80" s="369"/>
      <x:c r="X80" s="369"/>
      <x:c r="Y80" s="369"/>
      <x:c r="Z80" s="369"/>
    </x:row>
    <x:row r="81">
      <x:c r="A81" s="369"/>
      <x:c r="B81" s="369"/>
      <x:c r="C81" s="369"/>
      <x:c r="D81" s="369"/>
      <x:c r="E81" s="369"/>
      <x:c r="F81" s="369"/>
      <x:c r="G81" s="369"/>
      <x:c r="H81" s="369"/>
      <x:c r="I81" s="369"/>
      <x:c r="J81" s="369"/>
      <x:c r="K81" s="369"/>
      <x:c r="L81" s="369"/>
      <x:c r="M81" s="369"/>
      <x:c r="N81" s="369"/>
      <x:c r="O81" s="369"/>
      <x:c r="P81" s="369"/>
      <x:c r="Q81" s="369"/>
      <x:c r="R81" s="369"/>
      <x:c r="S81" s="369"/>
      <x:c r="T81" s="369"/>
      <x:c r="U81" s="369"/>
      <x:c r="V81" s="369"/>
      <x:c r="W81" s="369"/>
      <x:c r="X81" s="369"/>
      <x:c r="Y81" s="369"/>
      <x:c r="Z81" s="369"/>
    </x:row>
    <x:row r="82">
      <x:c r="A82" s="369"/>
      <x:c r="B82" s="369"/>
      <x:c r="C82" s="369"/>
      <x:c r="D82" s="369"/>
      <x:c r="E82" s="369"/>
      <x:c r="F82" s="369"/>
      <x:c r="G82" s="369"/>
      <x:c r="H82" s="369"/>
      <x:c r="I82" s="369"/>
      <x:c r="J82" s="369"/>
      <x:c r="K82" s="369"/>
      <x:c r="L82" s="369"/>
      <x:c r="M82" s="369"/>
      <x:c r="N82" s="369"/>
      <x:c r="O82" s="369"/>
      <x:c r="P82" s="369"/>
      <x:c r="Q82" s="369"/>
      <x:c r="R82" s="369"/>
      <x:c r="S82" s="369"/>
      <x:c r="T82" s="369"/>
      <x:c r="U82" s="369"/>
      <x:c r="V82" s="369"/>
      <x:c r="W82" s="369"/>
      <x:c r="X82" s="369"/>
      <x:c r="Y82" s="369"/>
      <x:c r="Z82" s="369"/>
    </x:row>
    <x:row r="83">
      <x:c r="A83" s="369"/>
      <x:c r="B83" s="369"/>
      <x:c r="C83" s="369"/>
      <x:c r="D83" s="369"/>
      <x:c r="E83" s="369"/>
      <x:c r="F83" s="369"/>
      <x:c r="G83" s="369"/>
      <x:c r="H83" s="369"/>
      <x:c r="I83" s="369"/>
      <x:c r="J83" s="369"/>
      <x:c r="K83" s="369"/>
      <x:c r="L83" s="369"/>
      <x:c r="M83" s="369"/>
      <x:c r="N83" s="369"/>
      <x:c r="O83" s="369"/>
      <x:c r="P83" s="369"/>
      <x:c r="Q83" s="369"/>
      <x:c r="R83" s="369"/>
      <x:c r="S83" s="369"/>
      <x:c r="T83" s="369"/>
      <x:c r="U83" s="369"/>
      <x:c r="V83" s="369"/>
      <x:c r="W83" s="369"/>
      <x:c r="X83" s="369"/>
      <x:c r="Y83" s="369"/>
      <x:c r="Z83" s="369"/>
    </x:row>
    <x:row r="84">
      <x:c r="A84" s="369"/>
      <x:c r="B84" s="369"/>
      <x:c r="C84" s="369"/>
      <x:c r="D84" s="369"/>
      <x:c r="E84" s="369"/>
      <x:c r="F84" s="369"/>
      <x:c r="G84" s="369"/>
      <x:c r="H84" s="369"/>
      <x:c r="I84" s="369"/>
      <x:c r="J84" s="369"/>
      <x:c r="K84" s="369"/>
      <x:c r="L84" s="369"/>
      <x:c r="M84" s="369"/>
      <x:c r="N84" s="369"/>
      <x:c r="O84" s="369"/>
      <x:c r="P84" s="369"/>
      <x:c r="Q84" s="369"/>
      <x:c r="R84" s="369"/>
      <x:c r="S84" s="369"/>
      <x:c r="T84" s="369"/>
      <x:c r="U84" s="369"/>
      <x:c r="V84" s="369"/>
      <x:c r="W84" s="369"/>
      <x:c r="X84" s="369"/>
      <x:c r="Y84" s="369"/>
      <x:c r="Z84" s="369"/>
    </x:row>
    <x:row r="85">
      <x:c r="A85" s="369"/>
      <x:c r="B85" s="369"/>
      <x:c r="C85" s="369"/>
      <x:c r="D85" s="369"/>
      <x:c r="E85" s="369"/>
      <x:c r="F85" s="369"/>
      <x:c r="G85" s="369"/>
      <x:c r="H85" s="369"/>
      <x:c r="I85" s="369"/>
      <x:c r="J85" s="369"/>
      <x:c r="K85" s="369"/>
      <x:c r="L85" s="369"/>
      <x:c r="M85" s="369"/>
      <x:c r="N85" s="369"/>
      <x:c r="O85" s="369"/>
      <x:c r="P85" s="369"/>
      <x:c r="Q85" s="369"/>
      <x:c r="R85" s="369"/>
      <x:c r="S85" s="369"/>
      <x:c r="T85" s="369"/>
      <x:c r="U85" s="369"/>
      <x:c r="V85" s="369"/>
      <x:c r="W85" s="369"/>
      <x:c r="X85" s="369"/>
      <x:c r="Y85" s="369"/>
      <x:c r="Z85" s="369"/>
    </x:row>
    <x:row r="86">
      <x:c r="A86" s="369"/>
      <x:c r="B86" s="369"/>
      <x:c r="C86" s="369"/>
      <x:c r="D86" s="369"/>
      <x:c r="E86" s="369"/>
      <x:c r="F86" s="369"/>
      <x:c r="G86" s="369"/>
      <x:c r="H86" s="369"/>
      <x:c r="I86" s="369"/>
      <x:c r="J86" s="369"/>
      <x:c r="K86" s="369"/>
      <x:c r="L86" s="369"/>
      <x:c r="M86" s="369"/>
      <x:c r="N86" s="369"/>
      <x:c r="O86" s="369"/>
      <x:c r="P86" s="369"/>
      <x:c r="Q86" s="369"/>
      <x:c r="R86" s="369"/>
      <x:c r="S86" s="369"/>
      <x:c r="T86" s="369"/>
      <x:c r="U86" s="369"/>
      <x:c r="V86" s="369"/>
      <x:c r="W86" s="369"/>
      <x:c r="X86" s="369"/>
      <x:c r="Y86" s="369"/>
      <x:c r="Z86" s="369"/>
    </x:row>
    <x:row r="87">
      <x:c r="A87" s="369"/>
      <x:c r="B87" s="369"/>
      <x:c r="C87" s="369"/>
      <x:c r="D87" s="369"/>
      <x:c r="E87" s="369"/>
      <x:c r="F87" s="369"/>
      <x:c r="G87" s="369"/>
      <x:c r="H87" s="369"/>
      <x:c r="I87" s="369"/>
      <x:c r="J87" s="369"/>
      <x:c r="K87" s="369"/>
      <x:c r="L87" s="369"/>
      <x:c r="M87" s="369"/>
      <x:c r="N87" s="369"/>
      <x:c r="O87" s="369"/>
      <x:c r="P87" s="369"/>
      <x:c r="Q87" s="369"/>
      <x:c r="R87" s="369"/>
      <x:c r="S87" s="369"/>
      <x:c r="T87" s="369"/>
      <x:c r="U87" s="369"/>
      <x:c r="V87" s="369"/>
      <x:c r="W87" s="369"/>
      <x:c r="X87" s="369"/>
      <x:c r="Y87" s="369"/>
      <x:c r="Z87" s="369"/>
    </x:row>
    <x:row r="88">
      <x:c r="A88" s="369"/>
      <x:c r="B88" s="369"/>
      <x:c r="C88" s="369"/>
      <x:c r="D88" s="369"/>
      <x:c r="E88" s="369"/>
      <x:c r="F88" s="369"/>
      <x:c r="G88" s="369"/>
      <x:c r="H88" s="369"/>
      <x:c r="I88" s="369"/>
      <x:c r="J88" s="369"/>
      <x:c r="K88" s="369"/>
      <x:c r="L88" s="369"/>
      <x:c r="M88" s="369"/>
      <x:c r="N88" s="369"/>
      <x:c r="O88" s="369"/>
      <x:c r="P88" s="369"/>
      <x:c r="Q88" s="369"/>
      <x:c r="R88" s="369"/>
      <x:c r="S88" s="369"/>
      <x:c r="T88" s="369"/>
      <x:c r="U88" s="369"/>
      <x:c r="V88" s="369"/>
      <x:c r="W88" s="369"/>
      <x:c r="X88" s="369"/>
      <x:c r="Y88" s="369"/>
      <x:c r="Z88" s="369"/>
    </x:row>
    <x:row r="89">
      <x:c r="A89" s="369"/>
      <x:c r="B89" s="369"/>
      <x:c r="C89" s="369"/>
      <x:c r="D89" s="369"/>
      <x:c r="E89" s="369"/>
      <x:c r="F89" s="369"/>
      <x:c r="G89" s="369"/>
      <x:c r="H89" s="369"/>
      <x:c r="I89" s="369"/>
      <x:c r="J89" s="369"/>
      <x:c r="K89" s="369"/>
      <x:c r="L89" s="369"/>
      <x:c r="M89" s="369"/>
      <x:c r="N89" s="369"/>
      <x:c r="O89" s="369"/>
      <x:c r="P89" s="369"/>
      <x:c r="Q89" s="369"/>
      <x:c r="R89" s="369"/>
      <x:c r="S89" s="369"/>
      <x:c r="T89" s="369"/>
      <x:c r="U89" s="369"/>
      <x:c r="V89" s="369"/>
      <x:c r="W89" s="369"/>
      <x:c r="X89" s="369"/>
      <x:c r="Y89" s="369"/>
      <x:c r="Z89" s="369"/>
    </x:row>
    <x:row r="90">
      <x:c r="A90" s="369"/>
      <x:c r="B90" s="369"/>
      <x:c r="C90" s="369"/>
      <x:c r="D90" s="369"/>
      <x:c r="E90" s="369"/>
      <x:c r="F90" s="369"/>
      <x:c r="G90" s="369"/>
      <x:c r="H90" s="369"/>
      <x:c r="I90" s="369"/>
      <x:c r="J90" s="369"/>
      <x:c r="K90" s="369"/>
      <x:c r="L90" s="369"/>
      <x:c r="M90" s="369"/>
      <x:c r="N90" s="369"/>
      <x:c r="O90" s="369"/>
      <x:c r="P90" s="369"/>
      <x:c r="Q90" s="369"/>
      <x:c r="R90" s="369"/>
      <x:c r="S90" s="369"/>
      <x:c r="T90" s="369"/>
      <x:c r="U90" s="369"/>
      <x:c r="V90" s="369"/>
      <x:c r="W90" s="369"/>
      <x:c r="X90" s="369"/>
      <x:c r="Y90" s="369"/>
      <x:c r="Z90" s="369"/>
    </x:row>
    <x:row r="91">
      <x:c r="A91" s="369"/>
      <x:c r="B91" s="369"/>
      <x:c r="C91" s="369"/>
      <x:c r="D91" s="369"/>
      <x:c r="E91" s="369"/>
      <x:c r="F91" s="369"/>
      <x:c r="G91" s="369"/>
      <x:c r="H91" s="369"/>
      <x:c r="I91" s="369"/>
      <x:c r="J91" s="369"/>
      <x:c r="K91" s="369"/>
      <x:c r="L91" s="369"/>
      <x:c r="M91" s="369"/>
      <x:c r="N91" s="369"/>
      <x:c r="O91" s="369"/>
      <x:c r="P91" s="369"/>
      <x:c r="Q91" s="369"/>
      <x:c r="R91" s="369"/>
      <x:c r="S91" s="369"/>
      <x:c r="T91" s="369"/>
      <x:c r="U91" s="369"/>
      <x:c r="V91" s="369"/>
      <x:c r="W91" s="369"/>
      <x:c r="X91" s="369"/>
      <x:c r="Y91" s="369"/>
      <x:c r="Z91" s="369"/>
    </x:row>
    <x:row r="92">
      <x:c r="A92" s="369"/>
      <x:c r="B92" s="369"/>
      <x:c r="C92" s="369"/>
      <x:c r="D92" s="369"/>
      <x:c r="E92" s="369"/>
      <x:c r="F92" s="369"/>
      <x:c r="G92" s="369"/>
      <x:c r="H92" s="369"/>
      <x:c r="I92" s="369"/>
      <x:c r="J92" s="369"/>
      <x:c r="K92" s="369"/>
      <x:c r="L92" s="369"/>
      <x:c r="M92" s="369"/>
      <x:c r="N92" s="369"/>
      <x:c r="O92" s="369"/>
      <x:c r="P92" s="369"/>
      <x:c r="Q92" s="369"/>
      <x:c r="R92" s="369"/>
      <x:c r="S92" s="369"/>
      <x:c r="T92" s="369"/>
      <x:c r="U92" s="369"/>
      <x:c r="V92" s="369"/>
      <x:c r="W92" s="369"/>
      <x:c r="X92" s="369"/>
      <x:c r="Y92" s="369"/>
      <x:c r="Z92" s="369"/>
    </x:row>
    <x:row r="93">
      <x:c r="A93" s="369"/>
      <x:c r="B93" s="369"/>
      <x:c r="C93" s="369"/>
      <x:c r="D93" s="369"/>
      <x:c r="E93" s="369"/>
      <x:c r="F93" s="369"/>
      <x:c r="G93" s="369"/>
      <x:c r="H93" s="369"/>
      <x:c r="I93" s="369"/>
      <x:c r="J93" s="369"/>
      <x:c r="K93" s="369"/>
      <x:c r="L93" s="369"/>
      <x:c r="M93" s="369"/>
      <x:c r="N93" s="369"/>
      <x:c r="O93" s="369"/>
      <x:c r="P93" s="369"/>
      <x:c r="Q93" s="369"/>
      <x:c r="R93" s="369"/>
      <x:c r="S93" s="369"/>
      <x:c r="T93" s="369"/>
      <x:c r="U93" s="369"/>
      <x:c r="V93" s="369"/>
      <x:c r="W93" s="369"/>
      <x:c r="X93" s="369"/>
      <x:c r="Y93" s="369"/>
      <x:c r="Z93" s="369"/>
    </x:row>
    <x:row r="94">
      <x:c r="A94" s="369"/>
      <x:c r="B94" s="369"/>
      <x:c r="C94" s="369"/>
      <x:c r="D94" s="369"/>
      <x:c r="E94" s="369"/>
      <x:c r="F94" s="369"/>
      <x:c r="G94" s="369"/>
      <x:c r="H94" s="369"/>
      <x:c r="I94" s="369"/>
      <x:c r="J94" s="369"/>
      <x:c r="K94" s="369"/>
      <x:c r="L94" s="369"/>
      <x:c r="M94" s="369"/>
      <x:c r="N94" s="369"/>
      <x:c r="O94" s="369"/>
      <x:c r="P94" s="369"/>
      <x:c r="Q94" s="369"/>
      <x:c r="R94" s="369"/>
      <x:c r="S94" s="369"/>
      <x:c r="T94" s="369"/>
      <x:c r="U94" s="369"/>
      <x:c r="V94" s="369"/>
      <x:c r="W94" s="369"/>
      <x:c r="X94" s="369"/>
      <x:c r="Y94" s="369"/>
      <x:c r="Z94" s="369"/>
    </x:row>
    <x:row r="95">
      <x:c r="A95" s="369"/>
      <x:c r="B95" s="369"/>
      <x:c r="C95" s="369"/>
      <x:c r="D95" s="369"/>
      <x:c r="E95" s="369"/>
      <x:c r="F95" s="369"/>
      <x:c r="G95" s="369"/>
      <x:c r="H95" s="369"/>
      <x:c r="I95" s="369"/>
      <x:c r="J95" s="369"/>
      <x:c r="K95" s="369"/>
      <x:c r="L95" s="369"/>
      <x:c r="M95" s="369"/>
      <x:c r="N95" s="369"/>
      <x:c r="O95" s="369"/>
      <x:c r="P95" s="369"/>
      <x:c r="Q95" s="369"/>
      <x:c r="R95" s="369"/>
      <x:c r="S95" s="369"/>
      <x:c r="T95" s="369"/>
      <x:c r="U95" s="369"/>
      <x:c r="V95" s="369"/>
      <x:c r="W95" s="369"/>
      <x:c r="X95" s="369"/>
      <x:c r="Y95" s="369"/>
      <x:c r="Z95" s="369"/>
    </x:row>
    <x:row r="96">
      <x:c r="A96" s="369"/>
      <x:c r="B96" s="369"/>
      <x:c r="C96" s="369"/>
      <x:c r="D96" s="369"/>
      <x:c r="E96" s="369"/>
      <x:c r="F96" s="369"/>
      <x:c r="G96" s="369"/>
      <x:c r="H96" s="369"/>
      <x:c r="I96" s="369"/>
      <x:c r="J96" s="369"/>
      <x:c r="K96" s="369"/>
      <x:c r="L96" s="369"/>
      <x:c r="M96" s="369"/>
      <x:c r="N96" s="369"/>
      <x:c r="O96" s="369"/>
      <x:c r="P96" s="369"/>
      <x:c r="Q96" s="369"/>
      <x:c r="R96" s="369"/>
      <x:c r="S96" s="369"/>
      <x:c r="T96" s="369"/>
      <x:c r="U96" s="369"/>
      <x:c r="V96" s="369"/>
      <x:c r="W96" s="369"/>
      <x:c r="X96" s="369"/>
      <x:c r="Y96" s="369"/>
      <x:c r="Z96" s="369"/>
    </x:row>
    <x:row r="97">
      <x:c r="A97" s="369"/>
      <x:c r="B97" s="369"/>
      <x:c r="C97" s="369"/>
      <x:c r="D97" s="369"/>
      <x:c r="E97" s="369"/>
      <x:c r="F97" s="369"/>
      <x:c r="G97" s="369"/>
      <x:c r="H97" s="369"/>
      <x:c r="I97" s="369"/>
      <x:c r="J97" s="369"/>
      <x:c r="K97" s="369"/>
      <x:c r="L97" s="369"/>
      <x:c r="M97" s="369"/>
      <x:c r="N97" s="369"/>
      <x:c r="O97" s="369"/>
      <x:c r="P97" s="369"/>
      <x:c r="Q97" s="369"/>
      <x:c r="R97" s="369"/>
      <x:c r="S97" s="369"/>
      <x:c r="T97" s="369"/>
      <x:c r="U97" s="369"/>
      <x:c r="V97" s="369"/>
      <x:c r="W97" s="369"/>
      <x:c r="X97" s="369"/>
      <x:c r="Y97" s="369"/>
      <x:c r="Z97" s="369"/>
    </x:row>
    <x:row r="98">
      <x:c r="A98" s="369"/>
      <x:c r="B98" s="369"/>
      <x:c r="C98" s="369"/>
      <x:c r="D98" s="369"/>
      <x:c r="E98" s="369"/>
      <x:c r="F98" s="369"/>
      <x:c r="G98" s="369"/>
      <x:c r="H98" s="369"/>
      <x:c r="I98" s="369"/>
      <x:c r="J98" s="369"/>
      <x:c r="K98" s="369"/>
      <x:c r="L98" s="369"/>
      <x:c r="M98" s="369"/>
      <x:c r="N98" s="369"/>
      <x:c r="O98" s="369"/>
      <x:c r="P98" s="369"/>
      <x:c r="Q98" s="369"/>
      <x:c r="R98" s="369"/>
      <x:c r="S98" s="369"/>
      <x:c r="T98" s="369"/>
      <x:c r="U98" s="369"/>
      <x:c r="V98" s="369"/>
      <x:c r="W98" s="369"/>
      <x:c r="X98" s="369"/>
      <x:c r="Y98" s="369"/>
      <x:c r="Z98" s="369"/>
    </x:row>
    <x:row r="99">
      <x:c r="A99" s="369"/>
      <x:c r="B99" s="369"/>
      <x:c r="C99" s="369"/>
      <x:c r="D99" s="369"/>
      <x:c r="E99" s="369"/>
      <x:c r="F99" s="369"/>
      <x:c r="G99" s="369"/>
      <x:c r="H99" s="369"/>
      <x:c r="I99" s="369"/>
      <x:c r="J99" s="369"/>
      <x:c r="K99" s="369"/>
      <x:c r="L99" s="369"/>
      <x:c r="M99" s="369"/>
      <x:c r="N99" s="369"/>
      <x:c r="O99" s="369"/>
      <x:c r="P99" s="369"/>
      <x:c r="Q99" s="369"/>
      <x:c r="R99" s="369"/>
      <x:c r="S99" s="369"/>
      <x:c r="T99" s="369"/>
      <x:c r="U99" s="369"/>
      <x:c r="V99" s="369"/>
      <x:c r="W99" s="369"/>
      <x:c r="X99" s="369"/>
      <x:c r="Y99" s="369"/>
      <x:c r="Z99" s="369"/>
    </x:row>
    <x:row r="100">
      <x:c r="A100" s="369"/>
      <x:c r="B100" s="369"/>
      <x:c r="C100" s="369"/>
      <x:c r="D100" s="369"/>
      <x:c r="E100" s="369"/>
      <x:c r="F100" s="369"/>
      <x:c r="G100" s="369"/>
      <x:c r="H100" s="369"/>
      <x:c r="I100" s="369"/>
      <x:c r="J100" s="369"/>
      <x:c r="K100" s="369"/>
      <x:c r="L100" s="369"/>
      <x:c r="M100" s="369"/>
      <x:c r="N100" s="369"/>
      <x:c r="O100" s="369"/>
      <x:c r="P100" s="369"/>
      <x:c r="Q100" s="369"/>
      <x:c r="R100" s="369"/>
      <x:c r="S100" s="369"/>
      <x:c r="T100" s="369"/>
      <x:c r="U100" s="369"/>
      <x:c r="V100" s="369"/>
      <x:c r="W100" s="369"/>
      <x:c r="X100" s="369"/>
      <x:c r="Y100" s="369"/>
      <x:c r="Z100" s="369"/>
    </x:row>
  </x:sheetData>
  <x:mergeCells>
    <x:mergeCell ref="A1:F1"/>
    <x:mergeCell ref="A2:F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1" workbookViewId="0"/>
  </x:sheetViews>
  <x:sheetFormatPr baseColWidth="8" defaultColWidth="8.6796875" defaultRowHeight="15"/>
  <x:cols>
    <x:col min="1" max="1" width="38" style="21" hidden="0" customWidth="1"/>
    <x:col min="2" max="2" width="18" style="21" hidden="0" customWidth="1"/>
  </x:cols>
  <x:sheetData>
    <x:row r="1" s="22" customFormat="1" ht="30" customHeight="1">
      <x:c r="A1" s="103" t="str">
        <x:v>GARRICK'S RIVER OF GOLD</x:v>
      </x:c>
      <x:c r="B1" s="103"/>
      <x:c r="C1" s="103"/>
      <x:c r="D1" s="103"/>
      <x:c r="E1" s="103"/>
      <x:c r="F1" s="103"/>
      <x:c r="G1" s="369"/>
      <x:c r="H1" s="369"/>
      <x:c r="I1" s="369"/>
      <x:c r="J1" s="369"/>
      <x:c r="K1" s="369"/>
      <x:c r="L1" s="369"/>
      <x:c r="M1" s="369"/>
      <x:c r="N1" s="369"/>
      <x:c r="O1" s="369"/>
      <x:c r="P1" s="369"/>
      <x:c r="Q1" s="369"/>
      <x:c r="R1" s="369"/>
      <x:c r="S1" s="369"/>
      <x:c r="T1" s="369"/>
      <x:c r="U1" s="369"/>
      <x:c r="V1" s="369"/>
      <x:c r="W1" s="369"/>
      <x:c r="X1" s="369"/>
      <x:c r="Y1" s="369"/>
      <x:c r="Z1" s="369"/>
    </x:row>
    <x:row r="2" s="22" customFormat="1" ht="22" customHeight="1">
      <x:c r="A2" s="415" t="str">
        <x:v>Statement of Cash Flows — For the Quarter</x:v>
      </x:c>
      <x:c r="B2" s="370"/>
      <x:c r="C2" s="370"/>
      <x:c r="D2" s="370"/>
      <x:c r="E2" s="370"/>
      <x:c r="F2" s="370"/>
      <x:c r="G2" s="369"/>
      <x:c r="H2" s="369"/>
      <x:c r="I2" s="369"/>
      <x:c r="J2" s="369"/>
      <x:c r="K2" s="369"/>
      <x:c r="L2" s="369"/>
      <x:c r="M2" s="369"/>
      <x:c r="N2" s="369"/>
      <x:c r="O2" s="369"/>
      <x:c r="P2" s="369"/>
      <x:c r="Q2" s="369"/>
      <x:c r="R2" s="369"/>
      <x:c r="S2" s="369"/>
      <x:c r="T2" s="369"/>
      <x:c r="U2" s="369"/>
      <x:c r="V2" s="369"/>
      <x:c r="W2" s="369"/>
      <x:c r="X2" s="369"/>
      <x:c r="Y2" s="369"/>
      <x:c r="Z2" s="369"/>
    </x:row>
    <x:row r="3" s="22" customFormat="1" ht="15" customHeight="1">
      <x:c r="A3" s="416"/>
      <x:c r="B3" s="369"/>
      <x:c r="C3" s="369"/>
      <x:c r="D3" s="369"/>
      <x:c r="E3" s="369"/>
      <x:c r="F3" s="369"/>
      <x:c r="G3" s="369"/>
      <x:c r="H3" s="369"/>
      <x:c r="I3" s="369"/>
      <x:c r="J3" s="369"/>
      <x:c r="K3" s="369"/>
      <x:c r="L3" s="369"/>
      <x:c r="M3" s="369"/>
      <x:c r="N3" s="369"/>
      <x:c r="O3" s="369"/>
      <x:c r="P3" s="369"/>
      <x:c r="Q3" s="369"/>
      <x:c r="R3" s="369"/>
      <x:c r="S3" s="369"/>
      <x:c r="T3" s="369"/>
      <x:c r="U3" s="369"/>
      <x:c r="V3" s="369"/>
      <x:c r="W3" s="369"/>
      <x:c r="X3" s="369"/>
      <x:c r="Y3" s="369"/>
      <x:c r="Z3" s="369"/>
    </x:row>
    <x:row r="4">
      <x:c r="A4" s="107" t="str">
        <x:v>OPERATING ACTIVITIES</x:v>
      </x:c>
      <x:c r="B4" s="107" t="str">
        <x:v>Amount</x:v>
      </x:c>
      <x:c r="C4" s="369"/>
      <x:c r="D4" s="369"/>
      <x:c r="E4" s="369"/>
      <x:c r="F4" s="369"/>
      <x:c r="G4" s="369"/>
      <x:c r="H4" s="369"/>
      <x:c r="I4" s="369"/>
      <x:c r="J4" s="369"/>
      <x:c r="K4" s="369"/>
      <x:c r="L4" s="369"/>
      <x:c r="M4" s="369"/>
      <x:c r="N4" s="369"/>
      <x:c r="O4" s="369"/>
      <x:c r="P4" s="369"/>
      <x:c r="Q4" s="369"/>
      <x:c r="R4" s="369"/>
      <x:c r="S4" s="369"/>
      <x:c r="T4" s="369"/>
      <x:c r="U4" s="369"/>
      <x:c r="V4" s="369"/>
      <x:c r="W4" s="369"/>
      <x:c r="X4" s="369"/>
      <x:c r="Y4" s="369"/>
      <x:c r="Z4" s="369"/>
    </x:row>
    <x:row r="5" s="22" customFormat="1" ht="15" customHeight="1">
      <x:c r="A5" s="477" t="str">
        <x:v>Net Income</x:v>
      </x:c>
      <x:c r="B5" s="478" t="n">
        <x:v>16250</x:v>
      </x:c>
      <x:c r="C5" s="369"/>
      <x:c r="D5" s="369"/>
      <x:c r="E5" s="369"/>
      <x:c r="F5" s="369"/>
      <x:c r="G5" s="369"/>
      <x:c r="H5" s="369"/>
      <x:c r="I5" s="369"/>
      <x:c r="J5" s="369"/>
      <x:c r="K5" s="369"/>
      <x:c r="L5" s="369"/>
      <x:c r="M5" s="369"/>
      <x:c r="N5" s="369"/>
      <x:c r="O5" s="369"/>
      <x:c r="P5" s="369"/>
      <x:c r="Q5" s="369"/>
      <x:c r="R5" s="369"/>
      <x:c r="S5" s="369"/>
      <x:c r="T5" s="369"/>
      <x:c r="U5" s="369"/>
      <x:c r="V5" s="369"/>
      <x:c r="W5" s="369"/>
      <x:c r="X5" s="369"/>
      <x:c r="Y5" s="369"/>
      <x:c r="Z5" s="369"/>
    </x:row>
    <x:row r="6" s="22" customFormat="1" ht="15" customHeight="1">
      <x:c r="A6" s="421" t="str">
        <x:v>Add: Depreciation</x:v>
      </x:c>
      <x:c r="B6" s="422" t="n">
        <x:v>1500</x:v>
      </x:c>
      <x:c r="C6" s="369"/>
      <x:c r="D6" s="369"/>
      <x:c r="E6" s="369"/>
      <x:c r="F6" s="369"/>
      <x:c r="G6" s="369"/>
      <x:c r="H6" s="369"/>
      <x:c r="I6" s="369"/>
      <x:c r="J6" s="369"/>
      <x:c r="K6" s="369"/>
      <x:c r="L6" s="369"/>
      <x:c r="M6" s="369"/>
      <x:c r="N6" s="369"/>
      <x:c r="O6" s="369"/>
      <x:c r="P6" s="369"/>
      <x:c r="Q6" s="369"/>
      <x:c r="R6" s="369"/>
      <x:c r="S6" s="369"/>
      <x:c r="T6" s="369"/>
      <x:c r="U6" s="369"/>
      <x:c r="V6" s="369"/>
      <x:c r="W6" s="369"/>
      <x:c r="X6" s="369"/>
      <x:c r="Y6" s="369"/>
      <x:c r="Z6" s="369"/>
    </x:row>
    <x:row r="7" s="22" customFormat="1" ht="15" customHeight="1">
      <x:c r="A7" s="416" t="str">
        <x:v>Increase in Accounts Receivable</x:v>
      </x:c>
      <x:c r="B7" s="420" t="n">
        <x:v>-2100</x:v>
      </x:c>
      <x:c r="C7" s="369"/>
      <x:c r="D7" s="369"/>
      <x:c r="E7" s="369"/>
      <x:c r="F7" s="369"/>
      <x:c r="G7" s="369"/>
      <x:c r="H7" s="369"/>
      <x:c r="I7" s="369"/>
      <x:c r="J7" s="369"/>
      <x:c r="K7" s="369"/>
      <x:c r="L7" s="369"/>
      <x:c r="M7" s="369"/>
      <x:c r="N7" s="369"/>
      <x:c r="O7" s="369"/>
      <x:c r="P7" s="369"/>
      <x:c r="Q7" s="369"/>
      <x:c r="R7" s="369"/>
      <x:c r="S7" s="369"/>
      <x:c r="T7" s="369"/>
      <x:c r="U7" s="369"/>
      <x:c r="V7" s="369"/>
      <x:c r="W7" s="369"/>
      <x:c r="X7" s="369"/>
      <x:c r="Y7" s="369"/>
      <x:c r="Z7" s="369"/>
    </x:row>
    <x:row r="8" s="22" customFormat="1" ht="15" customHeight="1">
      <x:c r="A8" s="421" t="str">
        <x:v>Increase in Inventory</x:v>
      </x:c>
      <x:c r="B8" s="422" t="n">
        <x:v>-800</x:v>
      </x:c>
      <x:c r="C8" s="369"/>
      <x:c r="D8" s="369"/>
      <x:c r="E8" s="369"/>
      <x:c r="F8" s="369"/>
      <x:c r="G8" s="369"/>
      <x:c r="H8" s="369"/>
      <x:c r="I8" s="369"/>
      <x:c r="J8" s="369"/>
      <x:c r="K8" s="369"/>
      <x:c r="L8" s="369"/>
      <x:c r="M8" s="369"/>
      <x:c r="N8" s="369"/>
      <x:c r="O8" s="369"/>
      <x:c r="P8" s="369"/>
      <x:c r="Q8" s="369"/>
      <x:c r="R8" s="369"/>
      <x:c r="S8" s="369"/>
      <x:c r="T8" s="369"/>
      <x:c r="U8" s="369"/>
      <x:c r="V8" s="369"/>
      <x:c r="W8" s="369"/>
      <x:c r="X8" s="369"/>
      <x:c r="Y8" s="369"/>
      <x:c r="Z8" s="369"/>
    </x:row>
    <x:row r="9" s="22" customFormat="1" ht="15" customHeight="1">
      <x:c r="A9" s="421" t="str">
        <x:v>Increase in Accounts Payable</x:v>
      </x:c>
      <x:c r="B9" s="422" t="n">
        <x:v>600</x:v>
      </x:c>
      <x:c r="C9" s="369"/>
      <x:c r="D9" s="369"/>
      <x:c r="E9" s="369"/>
      <x:c r="F9" s="369"/>
      <x:c r="G9" s="369"/>
      <x:c r="H9" s="369"/>
      <x:c r="I9" s="369"/>
      <x:c r="J9" s="369"/>
      <x:c r="K9" s="369"/>
      <x:c r="L9" s="369"/>
      <x:c r="M9" s="369"/>
      <x:c r="N9" s="369"/>
      <x:c r="O9" s="369"/>
      <x:c r="P9" s="369"/>
      <x:c r="Q9" s="369"/>
      <x:c r="R9" s="369"/>
      <x:c r="S9" s="369"/>
      <x:c r="T9" s="369"/>
      <x:c r="U9" s="369"/>
      <x:c r="V9" s="369"/>
      <x:c r="W9" s="369"/>
      <x:c r="X9" s="369"/>
      <x:c r="Y9" s="369"/>
      <x:c r="Z9" s="369"/>
    </x:row>
    <x:row r="10" s="22" customFormat="1" ht="15" customHeight="1">
      <x:c r="A10" s="423" t="str">
        <x:v>Net Cash from Operations</x:v>
      </x:c>
      <x:c r="B10" s="424" t="n">
        <x:f>SUM(B5:B9)</x:f>
        <x:v>15450</x:v>
      </x:c>
      <x:c r="C10" s="369"/>
      <x:c r="D10" s="369"/>
      <x:c r="E10" s="369"/>
      <x:c r="F10" s="369"/>
      <x:c r="G10" s="369"/>
      <x:c r="H10" s="369"/>
      <x:c r="I10" s="369"/>
      <x:c r="J10" s="369"/>
      <x:c r="K10" s="369"/>
      <x:c r="L10" s="369"/>
      <x:c r="M10" s="369"/>
      <x:c r="N10" s="369"/>
      <x:c r="O10" s="369"/>
      <x:c r="P10" s="369"/>
      <x:c r="Q10" s="369"/>
      <x:c r="R10" s="369"/>
      <x:c r="S10" s="369"/>
      <x:c r="T10" s="369"/>
      <x:c r="U10" s="369"/>
      <x:c r="V10" s="369"/>
      <x:c r="W10" s="369"/>
      <x:c r="X10" s="369"/>
      <x:c r="Y10" s="369"/>
      <x:c r="Z10" s="369"/>
    </x:row>
    <x:row r="11" s="22" customFormat="1" ht="15" customHeight="1">
      <x:c r="A11" s="421" t="str"/>
      <x:c r="B11" s="513"/>
      <x:c r="C11" s="369"/>
      <x:c r="D11" s="369"/>
      <x:c r="E11" s="369"/>
      <x:c r="F11" s="369"/>
      <x:c r="G11" s="369"/>
      <x:c r="H11" s="369"/>
      <x:c r="I11" s="369"/>
      <x:c r="J11" s="369"/>
      <x:c r="K11" s="369"/>
      <x:c r="L11" s="369"/>
      <x:c r="M11" s="369"/>
      <x:c r="N11" s="369"/>
      <x:c r="O11" s="369"/>
      <x:c r="P11" s="369"/>
      <x:c r="Q11" s="369"/>
      <x:c r="R11" s="369"/>
      <x:c r="S11" s="369"/>
      <x:c r="T11" s="369"/>
      <x:c r="U11" s="369"/>
      <x:c r="V11" s="369"/>
      <x:c r="W11" s="369"/>
      <x:c r="X11" s="369"/>
      <x:c r="Y11" s="369"/>
      <x:c r="Z11" s="369"/>
    </x:row>
    <x:row r="12" s="22" customFormat="1" ht="15" customHeight="1">
      <x:c r="A12" s="514" t="str">
        <x:v>INVESTING ACTIVITIES</x:v>
      </x:c>
      <x:c r="B12" s="481" t="str">
        <x:v>Amount</x:v>
      </x:c>
      <x:c r="C12" s="369"/>
      <x:c r="D12" s="369"/>
      <x:c r="E12" s="369"/>
      <x:c r="F12" s="369"/>
      <x:c r="G12" s="369"/>
      <x:c r="H12" s="369"/>
      <x:c r="I12" s="369"/>
      <x:c r="J12" s="369"/>
      <x:c r="K12" s="369"/>
      <x:c r="L12" s="369"/>
      <x:c r="M12" s="369"/>
      <x:c r="N12" s="369"/>
      <x:c r="O12" s="369"/>
      <x:c r="P12" s="369"/>
      <x:c r="Q12" s="369"/>
      <x:c r="R12" s="369"/>
      <x:c r="S12" s="369"/>
      <x:c r="T12" s="369"/>
      <x:c r="U12" s="369"/>
      <x:c r="V12" s="369"/>
      <x:c r="W12" s="369"/>
      <x:c r="X12" s="369"/>
      <x:c r="Y12" s="369"/>
      <x:c r="Z12" s="369"/>
    </x:row>
    <x:row r="13">
      <x:c r="A13" s="369" t="str">
        <x:v>Purchase of Equipment</x:v>
      </x:c>
      <x:c r="B13" s="420" t="n">
        <x:v>-3200</x:v>
      </x:c>
      <x:c r="C13" s="369"/>
      <x:c r="D13" s="369"/>
      <x:c r="E13" s="369"/>
      <x:c r="F13" s="369"/>
      <x:c r="G13" s="369"/>
      <x:c r="H13" s="369"/>
      <x:c r="I13" s="369"/>
      <x:c r="J13" s="369"/>
      <x:c r="K13" s="369"/>
      <x:c r="L13" s="369"/>
      <x:c r="M13" s="369"/>
      <x:c r="N13" s="369"/>
      <x:c r="O13" s="369"/>
      <x:c r="P13" s="369"/>
      <x:c r="Q13" s="369"/>
      <x:c r="R13" s="369"/>
      <x:c r="S13" s="369"/>
      <x:c r="T13" s="369"/>
      <x:c r="U13" s="369"/>
      <x:c r="V13" s="369"/>
      <x:c r="W13" s="369"/>
      <x:c r="X13" s="369"/>
      <x:c r="Y13" s="369"/>
      <x:c r="Z13" s="369"/>
    </x:row>
    <x:row r="14" s="22" customFormat="1" ht="15" customHeight="1">
      <x:c r="A14" s="477" t="str">
        <x:v>Coop Reinforcements</x:v>
      </x:c>
      <x:c r="B14" s="478" t="n">
        <x:v>-2800</x:v>
      </x:c>
      <x:c r="C14" s="369"/>
      <x:c r="D14" s="369"/>
      <x:c r="E14" s="369"/>
      <x:c r="F14" s="369"/>
      <x:c r="G14" s="369"/>
      <x:c r="H14" s="369"/>
      <x:c r="I14" s="369"/>
      <x:c r="J14" s="369"/>
      <x:c r="K14" s="369"/>
      <x:c r="L14" s="369"/>
      <x:c r="M14" s="369"/>
      <x:c r="N14" s="369"/>
      <x:c r="O14" s="369"/>
      <x:c r="P14" s="369"/>
      <x:c r="Q14" s="369"/>
      <x:c r="R14" s="369"/>
      <x:c r="S14" s="369"/>
      <x:c r="T14" s="369"/>
      <x:c r="U14" s="369"/>
      <x:c r="V14" s="369"/>
      <x:c r="W14" s="369"/>
      <x:c r="X14" s="369"/>
      <x:c r="Y14" s="369"/>
      <x:c r="Z14" s="369"/>
    </x:row>
    <x:row r="15" s="22" customFormat="1" ht="15" customHeight="1">
      <x:c r="A15" s="423" t="str">
        <x:v>Net Cash Used in Investing</x:v>
      </x:c>
      <x:c r="B15" s="424" t="n">
        <x:f>SUM(B13:B14)</x:f>
        <x:v>-6000</x:v>
      </x:c>
      <x:c r="C15" s="369"/>
      <x:c r="D15" s="369"/>
      <x:c r="E15" s="369"/>
      <x:c r="F15" s="369"/>
      <x:c r="G15" s="369"/>
      <x:c r="H15" s="369"/>
      <x:c r="I15" s="369"/>
      <x:c r="J15" s="369"/>
      <x:c r="K15" s="369"/>
      <x:c r="L15" s="369"/>
      <x:c r="M15" s="369"/>
      <x:c r="N15" s="369"/>
      <x:c r="O15" s="369"/>
      <x:c r="P15" s="369"/>
      <x:c r="Q15" s="369"/>
      <x:c r="R15" s="369"/>
      <x:c r="S15" s="369"/>
      <x:c r="T15" s="369"/>
      <x:c r="U15" s="369"/>
      <x:c r="V15" s="369"/>
      <x:c r="W15" s="369"/>
      <x:c r="X15" s="369"/>
      <x:c r="Y15" s="369"/>
      <x:c r="Z15" s="369"/>
    </x:row>
    <x:row r="16" s="22" customFormat="1" ht="15" customHeight="1">
      <x:c r="A16" s="421" t="str"/>
      <x:c r="B16" s="513"/>
      <x:c r="C16" s="369"/>
      <x:c r="D16" s="369"/>
      <x:c r="E16" s="369"/>
      <x:c r="F16" s="369"/>
      <x:c r="G16" s="369"/>
      <x:c r="H16" s="369"/>
      <x:c r="I16" s="369"/>
      <x:c r="J16" s="369"/>
      <x:c r="K16" s="369"/>
      <x:c r="L16" s="369"/>
      <x:c r="M16" s="369"/>
      <x:c r="N16" s="369"/>
      <x:c r="O16" s="369"/>
      <x:c r="P16" s="369"/>
      <x:c r="Q16" s="369"/>
      <x:c r="R16" s="369"/>
      <x:c r="S16" s="369"/>
      <x:c r="T16" s="369"/>
      <x:c r="U16" s="369"/>
      <x:c r="V16" s="369"/>
      <x:c r="W16" s="369"/>
      <x:c r="X16" s="369"/>
      <x:c r="Y16" s="369"/>
      <x:c r="Z16" s="369"/>
    </x:row>
    <x:row r="17" s="22" customFormat="1" ht="15" customHeight="1">
      <x:c r="A17" s="514" t="str">
        <x:v>FINANCING ACTIVITIES</x:v>
      </x:c>
      <x:c r="B17" s="481" t="str">
        <x:v>Amount</x:v>
      </x:c>
      <x:c r="C17" s="369"/>
      <x:c r="D17" s="369"/>
      <x:c r="E17" s="369"/>
      <x:c r="F17" s="369"/>
      <x:c r="G17" s="369"/>
      <x:c r="H17" s="369"/>
      <x:c r="I17" s="369"/>
      <x:c r="J17" s="369"/>
      <x:c r="K17" s="369"/>
      <x:c r="L17" s="369"/>
      <x:c r="M17" s="369"/>
      <x:c r="N17" s="369"/>
      <x:c r="O17" s="369"/>
      <x:c r="P17" s="369"/>
      <x:c r="Q17" s="369"/>
      <x:c r="R17" s="369"/>
      <x:c r="S17" s="369"/>
      <x:c r="T17" s="369"/>
      <x:c r="U17" s="369"/>
      <x:c r="V17" s="369"/>
      <x:c r="W17" s="369"/>
      <x:c r="X17" s="369"/>
      <x:c r="Y17" s="369"/>
      <x:c r="Z17" s="369"/>
    </x:row>
    <x:row r="18">
      <x:c r="A18" s="369" t="str">
        <x:v>Proceeds from Loan</x:v>
      </x:c>
      <x:c r="B18" s="420" t="n">
        <x:v>20000</x:v>
      </x:c>
      <x:c r="C18" s="369"/>
      <x:c r="D18" s="369"/>
      <x:c r="E18" s="369"/>
      <x:c r="F18" s="369"/>
      <x:c r="G18" s="369"/>
      <x:c r="H18" s="369"/>
      <x:c r="I18" s="369"/>
      <x:c r="J18" s="369"/>
      <x:c r="K18" s="369"/>
      <x:c r="L18" s="369"/>
      <x:c r="M18" s="369"/>
      <x:c r="N18" s="369"/>
      <x:c r="O18" s="369"/>
      <x:c r="P18" s="369"/>
      <x:c r="Q18" s="369"/>
      <x:c r="R18" s="369"/>
      <x:c r="S18" s="369"/>
      <x:c r="T18" s="369"/>
      <x:c r="U18" s="369"/>
      <x:c r="V18" s="369"/>
      <x:c r="W18" s="369"/>
      <x:c r="X18" s="369"/>
      <x:c r="Y18" s="369"/>
      <x:c r="Z18" s="369"/>
    </x:row>
    <x:row r="19" s="22" customFormat="1" ht="15" customHeight="1">
      <x:c r="A19" s="477" t="str">
        <x:v>Loan Repayments</x:v>
      </x:c>
      <x:c r="B19" s="478" t="n">
        <x:v>-3600</x:v>
      </x:c>
      <x:c r="C19" s="369"/>
      <x:c r="D19" s="369"/>
      <x:c r="E19" s="369"/>
      <x:c r="F19" s="369"/>
      <x:c r="G19" s="369"/>
      <x:c r="H19" s="369"/>
      <x:c r="I19" s="369"/>
      <x:c r="J19" s="369"/>
      <x:c r="K19" s="369"/>
      <x:c r="L19" s="369"/>
      <x:c r="M19" s="369"/>
      <x:c r="N19" s="369"/>
      <x:c r="O19" s="369"/>
      <x:c r="P19" s="369"/>
      <x:c r="Q19" s="369"/>
      <x:c r="R19" s="369"/>
      <x:c r="S19" s="369"/>
      <x:c r="T19" s="369"/>
      <x:c r="U19" s="369"/>
      <x:c r="V19" s="369"/>
      <x:c r="W19" s="369"/>
      <x:c r="X19" s="369"/>
      <x:c r="Y19" s="369"/>
      <x:c r="Z19" s="369"/>
    </x:row>
    <x:row r="20" s="22" customFormat="1" ht="15" customHeight="1">
      <x:c r="A20" s="421" t="str">
        <x:v>Owner Distributions</x:v>
      </x:c>
      <x:c r="B20" s="422" t="n">
        <x:v>-5000</x:v>
      </x:c>
      <x:c r="C20" s="369"/>
      <x:c r="D20" s="369"/>
      <x:c r="E20" s="369"/>
      <x:c r="F20" s="369"/>
      <x:c r="G20" s="369"/>
      <x:c r="H20" s="369"/>
      <x:c r="I20" s="369"/>
      <x:c r="J20" s="369"/>
      <x:c r="K20" s="369"/>
      <x:c r="L20" s="369"/>
      <x:c r="M20" s="369"/>
      <x:c r="N20" s="369"/>
      <x:c r="O20" s="369"/>
      <x:c r="P20" s="369"/>
      <x:c r="Q20" s="369"/>
      <x:c r="R20" s="369"/>
      <x:c r="S20" s="369"/>
      <x:c r="T20" s="369"/>
      <x:c r="U20" s="369"/>
      <x:c r="V20" s="369"/>
      <x:c r="W20" s="369"/>
      <x:c r="X20" s="369"/>
      <x:c r="Y20" s="369"/>
      <x:c r="Z20" s="369"/>
    </x:row>
    <x:row r="21" s="22" customFormat="1" ht="15" customHeight="1">
      <x:c r="A21" s="423" t="str">
        <x:v>Net Cash from Financing</x:v>
      </x:c>
      <x:c r="B21" s="424" t="n">
        <x:f>SUM(B18:B20)</x:f>
        <x:v>11400</x:v>
      </x:c>
      <x:c r="C21" s="369"/>
      <x:c r="D21" s="369"/>
      <x:c r="E21" s="369"/>
      <x:c r="F21" s="369"/>
      <x:c r="G21" s="369"/>
      <x:c r="H21" s="369"/>
      <x:c r="I21" s="369"/>
      <x:c r="J21" s="369"/>
      <x:c r="K21" s="369"/>
      <x:c r="L21" s="369"/>
      <x:c r="M21" s="369"/>
      <x:c r="N21" s="369"/>
      <x:c r="O21" s="369"/>
      <x:c r="P21" s="369"/>
      <x:c r="Q21" s="369"/>
      <x:c r="R21" s="369"/>
      <x:c r="S21" s="369"/>
      <x:c r="T21" s="369"/>
      <x:c r="U21" s="369"/>
      <x:c r="V21" s="369"/>
      <x:c r="W21" s="369"/>
      <x:c r="X21" s="369"/>
      <x:c r="Y21" s="369"/>
      <x:c r="Z21" s="369"/>
    </x:row>
    <x:row r="22" s="22" customFormat="1" ht="15" customHeight="1">
      <x:c r="A22" s="421" t="str"/>
      <x:c r="B22" s="513"/>
      <x:c r="C22" s="369"/>
      <x:c r="D22" s="369"/>
      <x:c r="E22" s="369"/>
      <x:c r="F22" s="369"/>
      <x:c r="G22" s="369"/>
      <x:c r="H22" s="369"/>
      <x:c r="I22" s="369"/>
      <x:c r="J22" s="369"/>
      <x:c r="K22" s="369"/>
      <x:c r="L22" s="369"/>
      <x:c r="M22" s="369"/>
      <x:c r="N22" s="369"/>
      <x:c r="O22" s="369"/>
      <x:c r="P22" s="369"/>
      <x:c r="Q22" s="369"/>
      <x:c r="R22" s="369"/>
      <x:c r="S22" s="369"/>
      <x:c r="T22" s="369"/>
      <x:c r="U22" s="369"/>
      <x:c r="V22" s="369"/>
      <x:c r="W22" s="369"/>
      <x:c r="X22" s="369"/>
      <x:c r="Y22" s="369"/>
      <x:c r="Z22" s="369"/>
    </x:row>
    <x:row r="23" s="22" customFormat="1" ht="15" customHeight="1">
      <x:c r="A23" s="423" t="str">
        <x:v>NET CHANGE IN CASH</x:v>
      </x:c>
      <x:c r="B23" s="479" t="n">
        <x:f>B10+B15+B21</x:f>
        <x:v>20850</x:v>
      </x:c>
      <x:c r="C23" s="369"/>
      <x:c r="D23" s="369"/>
      <x:c r="E23" s="369"/>
      <x:c r="F23" s="369"/>
      <x:c r="G23" s="369"/>
      <x:c r="H23" s="369"/>
      <x:c r="I23" s="369"/>
      <x:c r="J23" s="369"/>
      <x:c r="K23" s="369"/>
      <x:c r="L23" s="369"/>
      <x:c r="M23" s="369"/>
      <x:c r="N23" s="369"/>
      <x:c r="O23" s="369"/>
      <x:c r="P23" s="369"/>
      <x:c r="Q23" s="369"/>
      <x:c r="R23" s="369"/>
      <x:c r="S23" s="369"/>
      <x:c r="T23" s="369"/>
      <x:c r="U23" s="369"/>
      <x:c r="V23" s="369"/>
      <x:c r="W23" s="369"/>
      <x:c r="X23" s="369"/>
      <x:c r="Y23" s="369"/>
      <x:c r="Z23" s="369"/>
    </x:row>
    <x:row r="24">
      <x:c r="A24" s="369" t="str">
        <x:v>Beginning Cash Balance</x:v>
      </x:c>
      <x:c r="B24" s="420" t="n">
        <x:v>8600</x:v>
      </x:c>
      <x:c r="C24" s="369"/>
      <x:c r="D24" s="369"/>
      <x:c r="E24" s="369"/>
      <x:c r="F24" s="369"/>
      <x:c r="G24" s="369"/>
      <x:c r="H24" s="369"/>
      <x:c r="I24" s="369"/>
      <x:c r="J24" s="369"/>
      <x:c r="K24" s="369"/>
      <x:c r="L24" s="369"/>
      <x:c r="M24" s="369"/>
      <x:c r="N24" s="369"/>
      <x:c r="O24" s="369"/>
      <x:c r="P24" s="369"/>
      <x:c r="Q24" s="369"/>
      <x:c r="R24" s="369"/>
      <x:c r="S24" s="369"/>
      <x:c r="T24" s="369"/>
      <x:c r="U24" s="369"/>
      <x:c r="V24" s="369"/>
      <x:c r="W24" s="369"/>
      <x:c r="X24" s="369"/>
      <x:c r="Y24" s="369"/>
      <x:c r="Z24" s="369"/>
    </x:row>
    <x:row r="25" s="22" customFormat="1" ht="15" customHeight="1">
      <x:c r="A25" s="515" t="str">
        <x:v>ENDING CASH BALANCE</x:v>
      </x:c>
      <x:c r="B25" s="516" t="n">
        <x:f>B23+B24</x:f>
        <x:v>29450</x:v>
      </x:c>
      <x:c r="C25" s="369"/>
      <x:c r="D25" s="369"/>
      <x:c r="E25" s="369"/>
      <x:c r="F25" s="369"/>
      <x:c r="G25" s="369"/>
      <x:c r="H25" s="369"/>
      <x:c r="I25" s="369"/>
      <x:c r="J25" s="369"/>
      <x:c r="K25" s="369"/>
      <x:c r="L25" s="369"/>
      <x:c r="M25" s="369"/>
      <x:c r="N25" s="369"/>
      <x:c r="O25" s="369"/>
      <x:c r="P25" s="369"/>
      <x:c r="Q25" s="369"/>
      <x:c r="R25" s="369"/>
      <x:c r="S25" s="369"/>
      <x:c r="T25" s="369"/>
      <x:c r="U25" s="369"/>
      <x:c r="V25" s="369"/>
      <x:c r="W25" s="369"/>
      <x:c r="X25" s="369"/>
      <x:c r="Y25" s="369"/>
      <x:c r="Z25" s="369"/>
    </x:row>
    <x:row r="26">
      <x:c r="A26" s="369"/>
      <x:c r="B26" s="369"/>
      <x:c r="C26" s="369"/>
      <x:c r="D26" s="369"/>
      <x:c r="E26" s="369"/>
      <x:c r="F26" s="369"/>
      <x:c r="G26" s="369"/>
      <x:c r="H26" s="369"/>
      <x:c r="I26" s="369"/>
      <x:c r="J26" s="369"/>
      <x:c r="K26" s="369"/>
      <x:c r="L26" s="369"/>
      <x:c r="M26" s="369"/>
      <x:c r="N26" s="369"/>
      <x:c r="O26" s="369"/>
      <x:c r="P26" s="369"/>
      <x:c r="Q26" s="369"/>
      <x:c r="R26" s="369"/>
      <x:c r="S26" s="369"/>
      <x:c r="T26" s="369"/>
      <x:c r="U26" s="369"/>
      <x:c r="V26" s="369"/>
      <x:c r="W26" s="369"/>
      <x:c r="X26" s="369"/>
      <x:c r="Y26" s="369"/>
      <x:c r="Z26" s="369"/>
    </x:row>
    <x:row r="27" s="22" customFormat="1" ht="15" customHeight="1">
      <x:c r="A27" s="517"/>
      <x:c r="B27" s="518"/>
      <x:c r="C27" s="369"/>
      <x:c r="D27" s="369"/>
      <x:c r="E27" s="369"/>
      <x:c r="F27" s="369"/>
      <x:c r="G27" s="369"/>
      <x:c r="H27" s="369"/>
      <x:c r="I27" s="369"/>
      <x:c r="J27" s="369"/>
      <x:c r="K27" s="369"/>
      <x:c r="L27" s="369"/>
      <x:c r="M27" s="369"/>
      <x:c r="N27" s="369"/>
      <x:c r="O27" s="369"/>
      <x:c r="P27" s="369"/>
      <x:c r="Q27" s="369"/>
      <x:c r="R27" s="369"/>
      <x:c r="S27" s="369"/>
      <x:c r="T27" s="369"/>
      <x:c r="U27" s="369"/>
      <x:c r="V27" s="369"/>
      <x:c r="W27" s="369"/>
      <x:c r="X27" s="369"/>
      <x:c r="Y27" s="369"/>
      <x:c r="Z27" s="369"/>
    </x:row>
    <x:row r="28" s="22" customFormat="1" ht="15" customHeight="1">
      <x:c r="A28" s="519"/>
      <x:c r="B28" s="520"/>
      <x:c r="C28" s="369"/>
      <x:c r="D28" s="369"/>
      <x:c r="E28" s="369"/>
      <x:c r="F28" s="369"/>
      <x:c r="G28" s="369"/>
      <x:c r="H28" s="369"/>
      <x:c r="I28" s="369"/>
      <x:c r="J28" s="369"/>
      <x:c r="K28" s="369"/>
      <x:c r="L28" s="369"/>
      <x:c r="M28" s="369"/>
      <x:c r="N28" s="369"/>
      <x:c r="O28" s="369"/>
      <x:c r="P28" s="369"/>
      <x:c r="Q28" s="369"/>
      <x:c r="R28" s="369"/>
      <x:c r="S28" s="369"/>
      <x:c r="T28" s="369"/>
      <x:c r="U28" s="369"/>
      <x:c r="V28" s="369"/>
      <x:c r="W28" s="369"/>
      <x:c r="X28" s="369"/>
      <x:c r="Y28" s="369"/>
      <x:c r="Z28" s="369"/>
    </x:row>
    <x:row r="29">
      <x:c r="A29" s="369"/>
      <x:c r="B29" s="369"/>
      <x:c r="C29" s="369"/>
      <x:c r="D29" s="369"/>
      <x:c r="E29" s="369"/>
      <x:c r="F29" s="369"/>
      <x:c r="G29" s="369"/>
      <x:c r="H29" s="369"/>
      <x:c r="I29" s="369"/>
      <x:c r="J29" s="369"/>
      <x:c r="K29" s="369"/>
      <x:c r="L29" s="369"/>
      <x:c r="M29" s="369"/>
      <x:c r="N29" s="369"/>
      <x:c r="O29" s="369"/>
      <x:c r="P29" s="369"/>
      <x:c r="Q29" s="369"/>
      <x:c r="R29" s="369"/>
      <x:c r="S29" s="369"/>
      <x:c r="T29" s="369"/>
      <x:c r="U29" s="369"/>
      <x:c r="V29" s="369"/>
      <x:c r="W29" s="369"/>
      <x:c r="X29" s="369"/>
      <x:c r="Y29" s="369"/>
      <x:c r="Z29" s="369"/>
    </x:row>
    <x:row r="30">
      <x:c r="A30" s="369"/>
      <x:c r="B30" s="369"/>
      <x:c r="C30" s="369"/>
      <x:c r="D30" s="369"/>
      <x:c r="E30" s="369"/>
      <x:c r="F30" s="369"/>
      <x:c r="G30" s="369"/>
      <x:c r="H30" s="369"/>
      <x:c r="I30" s="369"/>
      <x:c r="J30" s="369"/>
      <x:c r="K30" s="369"/>
      <x:c r="L30" s="369"/>
      <x:c r="M30" s="369"/>
      <x:c r="N30" s="369"/>
      <x:c r="O30" s="369"/>
      <x:c r="P30" s="369"/>
      <x:c r="Q30" s="369"/>
      <x:c r="R30" s="369"/>
      <x:c r="S30" s="369"/>
      <x:c r="T30" s="369"/>
      <x:c r="U30" s="369"/>
      <x:c r="V30" s="369"/>
      <x:c r="W30" s="369"/>
      <x:c r="X30" s="369"/>
      <x:c r="Y30" s="369"/>
      <x:c r="Z30" s="369"/>
    </x:row>
    <x:row r="31">
      <x:c r="A31" s="369"/>
      <x:c r="B31" s="369"/>
      <x:c r="C31" s="369"/>
      <x:c r="D31" s="369"/>
      <x:c r="E31" s="369"/>
      <x:c r="F31" s="369"/>
      <x:c r="G31" s="369"/>
      <x:c r="H31" s="369"/>
      <x:c r="I31" s="369"/>
      <x:c r="J31" s="369"/>
      <x:c r="K31" s="369"/>
      <x:c r="L31" s="369"/>
      <x:c r="M31" s="369"/>
      <x:c r="N31" s="369"/>
      <x:c r="O31" s="369"/>
      <x:c r="P31" s="369"/>
      <x:c r="Q31" s="369"/>
      <x:c r="R31" s="369"/>
      <x:c r="S31" s="369"/>
      <x:c r="T31" s="369"/>
      <x:c r="U31" s="369"/>
      <x:c r="V31" s="369"/>
      <x:c r="W31" s="369"/>
      <x:c r="X31" s="369"/>
      <x:c r="Y31" s="369"/>
      <x:c r="Z31" s="369"/>
    </x:row>
    <x:row r="32">
      <x:c r="A32" s="369"/>
      <x:c r="B32" s="369"/>
      <x:c r="C32" s="369"/>
      <x:c r="D32" s="369"/>
      <x:c r="E32" s="369"/>
      <x:c r="F32" s="369"/>
      <x:c r="G32" s="369"/>
      <x:c r="H32" s="369"/>
      <x:c r="I32" s="369"/>
      <x:c r="J32" s="369"/>
      <x:c r="K32" s="369"/>
      <x:c r="L32" s="369"/>
      <x:c r="M32" s="369"/>
      <x:c r="N32" s="369"/>
      <x:c r="O32" s="369"/>
      <x:c r="P32" s="369"/>
      <x:c r="Q32" s="369"/>
      <x:c r="R32" s="369"/>
      <x:c r="S32" s="369"/>
      <x:c r="T32" s="369"/>
      <x:c r="U32" s="369"/>
      <x:c r="V32" s="369"/>
      <x:c r="W32" s="369"/>
      <x:c r="X32" s="369"/>
      <x:c r="Y32" s="369"/>
      <x:c r="Z32" s="369"/>
    </x:row>
    <x:row r="33">
      <x:c r="A33" s="369"/>
      <x:c r="B33" s="369"/>
      <x:c r="C33" s="369"/>
      <x:c r="D33" s="369"/>
      <x:c r="E33" s="369"/>
      <x:c r="F33" s="369"/>
      <x:c r="G33" s="369"/>
      <x:c r="H33" s="369"/>
      <x:c r="I33" s="369"/>
      <x:c r="J33" s="369"/>
      <x:c r="K33" s="369"/>
      <x:c r="L33" s="369"/>
      <x:c r="M33" s="369"/>
      <x:c r="N33" s="369"/>
      <x:c r="O33" s="369"/>
      <x:c r="P33" s="369"/>
      <x:c r="Q33" s="369"/>
      <x:c r="R33" s="369"/>
      <x:c r="S33" s="369"/>
      <x:c r="T33" s="369"/>
      <x:c r="U33" s="369"/>
      <x:c r="V33" s="369"/>
      <x:c r="W33" s="369"/>
      <x:c r="X33" s="369"/>
      <x:c r="Y33" s="369"/>
      <x:c r="Z33" s="369"/>
    </x:row>
    <x:row r="34">
      <x:c r="A34" s="369"/>
      <x:c r="B34" s="369"/>
      <x:c r="C34" s="369"/>
      <x:c r="D34" s="369"/>
      <x:c r="E34" s="369"/>
      <x:c r="F34" s="369"/>
      <x:c r="G34" s="369"/>
      <x:c r="H34" s="369"/>
      <x:c r="I34" s="369"/>
      <x:c r="J34" s="369"/>
      <x:c r="K34" s="369"/>
      <x:c r="L34" s="369"/>
      <x:c r="M34" s="369"/>
      <x:c r="N34" s="369"/>
      <x:c r="O34" s="369"/>
      <x:c r="P34" s="369"/>
      <x:c r="Q34" s="369"/>
      <x:c r="R34" s="369"/>
      <x:c r="S34" s="369"/>
      <x:c r="T34" s="369"/>
      <x:c r="U34" s="369"/>
      <x:c r="V34" s="369"/>
      <x:c r="W34" s="369"/>
      <x:c r="X34" s="369"/>
      <x:c r="Y34" s="369"/>
      <x:c r="Z34" s="369"/>
    </x:row>
    <x:row r="35">
      <x:c r="A35" s="369"/>
      <x:c r="B35" s="369"/>
      <x:c r="C35" s="369"/>
      <x:c r="D35" s="369"/>
      <x:c r="E35" s="369"/>
      <x:c r="F35" s="369"/>
      <x:c r="G35" s="369"/>
      <x:c r="H35" s="369"/>
      <x:c r="I35" s="369"/>
      <x:c r="J35" s="369"/>
      <x:c r="K35" s="369"/>
      <x:c r="L35" s="369"/>
      <x:c r="M35" s="369"/>
      <x:c r="N35" s="369"/>
      <x:c r="O35" s="369"/>
      <x:c r="P35" s="369"/>
      <x:c r="Q35" s="369"/>
      <x:c r="R35" s="369"/>
      <x:c r="S35" s="369"/>
      <x:c r="T35" s="369"/>
      <x:c r="U35" s="369"/>
      <x:c r="V35" s="369"/>
      <x:c r="W35" s="369"/>
      <x:c r="X35" s="369"/>
      <x:c r="Y35" s="369"/>
      <x:c r="Z35" s="369"/>
    </x:row>
    <x:row r="36">
      <x:c r="A36" s="369"/>
      <x:c r="B36" s="369"/>
      <x:c r="C36" s="369"/>
      <x:c r="D36" s="369"/>
      <x:c r="E36" s="369"/>
      <x:c r="F36" s="369"/>
      <x:c r="G36" s="369"/>
      <x:c r="H36" s="369"/>
      <x:c r="I36" s="369"/>
      <x:c r="J36" s="369"/>
      <x:c r="K36" s="369"/>
      <x:c r="L36" s="369"/>
      <x:c r="M36" s="369"/>
      <x:c r="N36" s="369"/>
      <x:c r="O36" s="369"/>
      <x:c r="P36" s="369"/>
      <x:c r="Q36" s="369"/>
      <x:c r="R36" s="369"/>
      <x:c r="S36" s="369"/>
      <x:c r="T36" s="369"/>
      <x:c r="U36" s="369"/>
      <x:c r="V36" s="369"/>
      <x:c r="W36" s="369"/>
      <x:c r="X36" s="369"/>
      <x:c r="Y36" s="369"/>
      <x:c r="Z36" s="369"/>
    </x:row>
    <x:row r="37">
      <x:c r="A37" s="369"/>
      <x:c r="B37" s="369"/>
      <x:c r="C37" s="369"/>
      <x:c r="D37" s="369"/>
      <x:c r="E37" s="369"/>
      <x:c r="F37" s="369"/>
      <x:c r="G37" s="369"/>
      <x:c r="H37" s="369"/>
      <x:c r="I37" s="369"/>
      <x:c r="J37" s="369"/>
      <x:c r="K37" s="369"/>
      <x:c r="L37" s="369"/>
      <x:c r="M37" s="369"/>
      <x:c r="N37" s="369"/>
      <x:c r="O37" s="369"/>
      <x:c r="P37" s="369"/>
      <x:c r="Q37" s="369"/>
      <x:c r="R37" s="369"/>
      <x:c r="S37" s="369"/>
      <x:c r="T37" s="369"/>
      <x:c r="U37" s="369"/>
      <x:c r="V37" s="369"/>
      <x:c r="W37" s="369"/>
      <x:c r="X37" s="369"/>
      <x:c r="Y37" s="369"/>
      <x:c r="Z37" s="369"/>
    </x:row>
    <x:row r="38">
      <x:c r="A38" s="369"/>
      <x:c r="B38" s="369"/>
      <x:c r="C38" s="369"/>
      <x:c r="D38" s="369"/>
      <x:c r="E38" s="369"/>
      <x:c r="F38" s="369"/>
      <x:c r="G38" s="369"/>
      <x:c r="H38" s="369"/>
      <x:c r="I38" s="369"/>
      <x:c r="J38" s="369"/>
      <x:c r="K38" s="369"/>
      <x:c r="L38" s="369"/>
      <x:c r="M38" s="369"/>
      <x:c r="N38" s="369"/>
      <x:c r="O38" s="369"/>
      <x:c r="P38" s="369"/>
      <x:c r="Q38" s="369"/>
      <x:c r="R38" s="369"/>
      <x:c r="S38" s="369"/>
      <x:c r="T38" s="369"/>
      <x:c r="U38" s="369"/>
      <x:c r="V38" s="369"/>
      <x:c r="W38" s="369"/>
      <x:c r="X38" s="369"/>
      <x:c r="Y38" s="369"/>
      <x:c r="Z38" s="369"/>
    </x:row>
    <x:row r="39">
      <x:c r="A39" s="369"/>
      <x:c r="B39" s="369"/>
      <x:c r="C39" s="369"/>
      <x:c r="D39" s="369"/>
      <x:c r="E39" s="369"/>
      <x:c r="F39" s="369"/>
      <x:c r="G39" s="369"/>
      <x:c r="H39" s="369"/>
      <x:c r="I39" s="369"/>
      <x:c r="J39" s="369"/>
      <x:c r="K39" s="369"/>
      <x:c r="L39" s="369"/>
      <x:c r="M39" s="369"/>
      <x:c r="N39" s="369"/>
      <x:c r="O39" s="369"/>
      <x:c r="P39" s="369"/>
      <x:c r="Q39" s="369"/>
      <x:c r="R39" s="369"/>
      <x:c r="S39" s="369"/>
      <x:c r="T39" s="369"/>
      <x:c r="U39" s="369"/>
      <x:c r="V39" s="369"/>
      <x:c r="W39" s="369"/>
      <x:c r="X39" s="369"/>
      <x:c r="Y39" s="369"/>
      <x:c r="Z39" s="369"/>
    </x:row>
    <x:row r="40">
      <x:c r="A40" s="369"/>
      <x:c r="B40" s="369"/>
      <x:c r="C40" s="369"/>
      <x:c r="D40" s="369"/>
      <x:c r="E40" s="369"/>
      <x:c r="F40" s="369"/>
      <x:c r="G40" s="369"/>
      <x:c r="H40" s="369"/>
      <x:c r="I40" s="369"/>
      <x:c r="J40" s="369"/>
      <x:c r="K40" s="369"/>
      <x:c r="L40" s="369"/>
      <x:c r="M40" s="369"/>
      <x:c r="N40" s="369"/>
      <x:c r="O40" s="369"/>
      <x:c r="P40" s="369"/>
      <x:c r="Q40" s="369"/>
      <x:c r="R40" s="369"/>
      <x:c r="S40" s="369"/>
      <x:c r="T40" s="369"/>
      <x:c r="U40" s="369"/>
      <x:c r="V40" s="369"/>
      <x:c r="W40" s="369"/>
      <x:c r="X40" s="369"/>
      <x:c r="Y40" s="369"/>
      <x:c r="Z40" s="369"/>
    </x:row>
    <x:row r="41">
      <x:c r="A41" s="369"/>
      <x:c r="B41" s="369"/>
      <x:c r="C41" s="369"/>
      <x:c r="D41" s="369"/>
      <x:c r="E41" s="369"/>
      <x:c r="F41" s="369"/>
      <x:c r="G41" s="369"/>
      <x:c r="H41" s="369"/>
      <x:c r="I41" s="369"/>
      <x:c r="J41" s="369"/>
      <x:c r="K41" s="369"/>
      <x:c r="L41" s="369"/>
      <x:c r="M41" s="369"/>
      <x:c r="N41" s="369"/>
      <x:c r="O41" s="369"/>
      <x:c r="P41" s="369"/>
      <x:c r="Q41" s="369"/>
      <x:c r="R41" s="369"/>
      <x:c r="S41" s="369"/>
      <x:c r="T41" s="369"/>
      <x:c r="U41" s="369"/>
      <x:c r="V41" s="369"/>
      <x:c r="W41" s="369"/>
      <x:c r="X41" s="369"/>
      <x:c r="Y41" s="369"/>
      <x:c r="Z41" s="369"/>
    </x:row>
    <x:row r="42">
      <x:c r="A42" s="369"/>
      <x:c r="B42" s="369"/>
      <x:c r="C42" s="369"/>
      <x:c r="D42" s="369"/>
      <x:c r="E42" s="369"/>
      <x:c r="F42" s="369"/>
      <x:c r="G42" s="369"/>
      <x:c r="H42" s="369"/>
      <x:c r="I42" s="369"/>
      <x:c r="J42" s="369"/>
      <x:c r="K42" s="369"/>
      <x:c r="L42" s="369"/>
      <x:c r="M42" s="369"/>
      <x:c r="N42" s="369"/>
      <x:c r="O42" s="369"/>
      <x:c r="P42" s="369"/>
      <x:c r="Q42" s="369"/>
      <x:c r="R42" s="369"/>
      <x:c r="S42" s="369"/>
      <x:c r="T42" s="369"/>
      <x:c r="U42" s="369"/>
      <x:c r="V42" s="369"/>
      <x:c r="W42" s="369"/>
      <x:c r="X42" s="369"/>
      <x:c r="Y42" s="369"/>
      <x:c r="Z42" s="369"/>
    </x:row>
    <x:row r="43">
      <x:c r="A43" s="369"/>
      <x:c r="B43" s="369"/>
      <x:c r="C43" s="369"/>
      <x:c r="D43" s="369"/>
      <x:c r="E43" s="369"/>
      <x:c r="F43" s="369"/>
      <x:c r="G43" s="369"/>
      <x:c r="H43" s="369"/>
      <x:c r="I43" s="369"/>
      <x:c r="J43" s="369"/>
      <x:c r="K43" s="369"/>
      <x:c r="L43" s="369"/>
      <x:c r="M43" s="369"/>
      <x:c r="N43" s="369"/>
      <x:c r="O43" s="369"/>
      <x:c r="P43" s="369"/>
      <x:c r="Q43" s="369"/>
      <x:c r="R43" s="369"/>
      <x:c r="S43" s="369"/>
      <x:c r="T43" s="369"/>
      <x:c r="U43" s="369"/>
      <x:c r="V43" s="369"/>
      <x:c r="W43" s="369"/>
      <x:c r="X43" s="369"/>
      <x:c r="Y43" s="369"/>
      <x:c r="Z43" s="369"/>
    </x:row>
    <x:row r="44">
      <x:c r="A44" s="369"/>
      <x:c r="B44" s="369"/>
      <x:c r="C44" s="369"/>
      <x:c r="D44" s="369"/>
      <x:c r="E44" s="369"/>
      <x:c r="F44" s="369"/>
      <x:c r="G44" s="369"/>
      <x:c r="H44" s="369"/>
      <x:c r="I44" s="369"/>
      <x:c r="J44" s="369"/>
      <x:c r="K44" s="369"/>
      <x:c r="L44" s="369"/>
      <x:c r="M44" s="369"/>
      <x:c r="N44" s="369"/>
      <x:c r="O44" s="369"/>
      <x:c r="P44" s="369"/>
      <x:c r="Q44" s="369"/>
      <x:c r="R44" s="369"/>
      <x:c r="S44" s="369"/>
      <x:c r="T44" s="369"/>
      <x:c r="U44" s="369"/>
      <x:c r="V44" s="369"/>
      <x:c r="W44" s="369"/>
      <x:c r="X44" s="369"/>
      <x:c r="Y44" s="369"/>
      <x:c r="Z44" s="369"/>
    </x:row>
    <x:row r="45">
      <x:c r="A45" s="369"/>
      <x:c r="B45" s="369"/>
      <x:c r="C45" s="369"/>
      <x:c r="D45" s="369"/>
      <x:c r="E45" s="369"/>
      <x:c r="F45" s="369"/>
      <x:c r="G45" s="369"/>
      <x:c r="H45" s="369"/>
      <x:c r="I45" s="369"/>
      <x:c r="J45" s="369"/>
      <x:c r="K45" s="369"/>
      <x:c r="L45" s="369"/>
      <x:c r="M45" s="369"/>
      <x:c r="N45" s="369"/>
      <x:c r="O45" s="369"/>
      <x:c r="P45" s="369"/>
      <x:c r="Q45" s="369"/>
      <x:c r="R45" s="369"/>
      <x:c r="S45" s="369"/>
      <x:c r="T45" s="369"/>
      <x:c r="U45" s="369"/>
      <x:c r="V45" s="369"/>
      <x:c r="W45" s="369"/>
      <x:c r="X45" s="369"/>
      <x:c r="Y45" s="369"/>
      <x:c r="Z45" s="369"/>
    </x:row>
    <x:row r="46">
      <x:c r="A46" s="369"/>
      <x:c r="B46" s="369"/>
      <x:c r="C46" s="369"/>
      <x:c r="D46" s="369"/>
      <x:c r="E46" s="369"/>
      <x:c r="F46" s="369"/>
      <x:c r="G46" s="369"/>
      <x:c r="H46" s="369"/>
      <x:c r="I46" s="369"/>
      <x:c r="J46" s="369"/>
      <x:c r="K46" s="369"/>
      <x:c r="L46" s="369"/>
      <x:c r="M46" s="369"/>
      <x:c r="N46" s="369"/>
      <x:c r="O46" s="369"/>
      <x:c r="P46" s="369"/>
      <x:c r="Q46" s="369"/>
      <x:c r="R46" s="369"/>
      <x:c r="S46" s="369"/>
      <x:c r="T46" s="369"/>
      <x:c r="U46" s="369"/>
      <x:c r="V46" s="369"/>
      <x:c r="W46" s="369"/>
      <x:c r="X46" s="369"/>
      <x:c r="Y46" s="369"/>
      <x:c r="Z46" s="369"/>
    </x:row>
    <x:row r="47">
      <x:c r="A47" s="369"/>
      <x:c r="B47" s="369"/>
      <x:c r="C47" s="369"/>
      <x:c r="D47" s="369"/>
      <x:c r="E47" s="369"/>
      <x:c r="F47" s="369"/>
      <x:c r="G47" s="369"/>
      <x:c r="H47" s="369"/>
      <x:c r="I47" s="369"/>
      <x:c r="J47" s="369"/>
      <x:c r="K47" s="369"/>
      <x:c r="L47" s="369"/>
      <x:c r="M47" s="369"/>
      <x:c r="N47" s="369"/>
      <x:c r="O47" s="369"/>
      <x:c r="P47" s="369"/>
      <x:c r="Q47" s="369"/>
      <x:c r="R47" s="369"/>
      <x:c r="S47" s="369"/>
      <x:c r="T47" s="369"/>
      <x:c r="U47" s="369"/>
      <x:c r="V47" s="369"/>
      <x:c r="W47" s="369"/>
      <x:c r="X47" s="369"/>
      <x:c r="Y47" s="369"/>
      <x:c r="Z47" s="369"/>
    </x:row>
    <x:row r="48">
      <x:c r="A48" s="369"/>
      <x:c r="B48" s="369"/>
      <x:c r="C48" s="369"/>
      <x:c r="D48" s="369"/>
      <x:c r="E48" s="369"/>
      <x:c r="F48" s="369"/>
      <x:c r="G48" s="369"/>
      <x:c r="H48" s="369"/>
      <x:c r="I48" s="369"/>
      <x:c r="J48" s="369"/>
      <x:c r="K48" s="369"/>
      <x:c r="L48" s="369"/>
      <x:c r="M48" s="369"/>
      <x:c r="N48" s="369"/>
      <x:c r="O48" s="369"/>
      <x:c r="P48" s="369"/>
      <x:c r="Q48" s="369"/>
      <x:c r="R48" s="369"/>
      <x:c r="S48" s="369"/>
      <x:c r="T48" s="369"/>
      <x:c r="U48" s="369"/>
      <x:c r="V48" s="369"/>
      <x:c r="W48" s="369"/>
      <x:c r="X48" s="369"/>
      <x:c r="Y48" s="369"/>
      <x:c r="Z48" s="369"/>
    </x:row>
    <x:row r="49">
      <x:c r="A49" s="369"/>
      <x:c r="B49" s="369"/>
      <x:c r="C49" s="369"/>
      <x:c r="D49" s="369"/>
      <x:c r="E49" s="369"/>
      <x:c r="F49" s="369"/>
      <x:c r="G49" s="369"/>
      <x:c r="H49" s="369"/>
      <x:c r="I49" s="369"/>
      <x:c r="J49" s="369"/>
      <x:c r="K49" s="369"/>
      <x:c r="L49" s="369"/>
      <x:c r="M49" s="369"/>
      <x:c r="N49" s="369"/>
      <x:c r="O49" s="369"/>
      <x:c r="P49" s="369"/>
      <x:c r="Q49" s="369"/>
      <x:c r="R49" s="369"/>
      <x:c r="S49" s="369"/>
      <x:c r="T49" s="369"/>
      <x:c r="U49" s="369"/>
      <x:c r="V49" s="369"/>
      <x:c r="W49" s="369"/>
      <x:c r="X49" s="369"/>
      <x:c r="Y49" s="369"/>
      <x:c r="Z49" s="369"/>
    </x:row>
    <x:row r="50">
      <x:c r="A50" s="369"/>
      <x:c r="B50" s="369"/>
      <x:c r="C50" s="369"/>
      <x:c r="D50" s="369"/>
      <x:c r="E50" s="369"/>
      <x:c r="F50" s="369"/>
      <x:c r="G50" s="369"/>
      <x:c r="H50" s="369"/>
      <x:c r="I50" s="369"/>
      <x:c r="J50" s="369"/>
      <x:c r="K50" s="369"/>
      <x:c r="L50" s="369"/>
      <x:c r="M50" s="369"/>
      <x:c r="N50" s="369"/>
      <x:c r="O50" s="369"/>
      <x:c r="P50" s="369"/>
      <x:c r="Q50" s="369"/>
      <x:c r="R50" s="369"/>
      <x:c r="S50" s="369"/>
      <x:c r="T50" s="369"/>
      <x:c r="U50" s="369"/>
      <x:c r="V50" s="369"/>
      <x:c r="W50" s="369"/>
      <x:c r="X50" s="369"/>
      <x:c r="Y50" s="369"/>
      <x:c r="Z50" s="369"/>
    </x:row>
    <x:row r="51">
      <x:c r="A51" s="369"/>
      <x:c r="B51" s="369"/>
      <x:c r="C51" s="369"/>
      <x:c r="D51" s="369"/>
      <x:c r="E51" s="369"/>
      <x:c r="F51" s="369"/>
      <x:c r="G51" s="369"/>
      <x:c r="H51" s="369"/>
      <x:c r="I51" s="369"/>
      <x:c r="J51" s="369"/>
      <x:c r="K51" s="369"/>
      <x:c r="L51" s="369"/>
      <x:c r="M51" s="369"/>
      <x:c r="N51" s="369"/>
      <x:c r="O51" s="369"/>
      <x:c r="P51" s="369"/>
      <x:c r="Q51" s="369"/>
      <x:c r="R51" s="369"/>
      <x:c r="S51" s="369"/>
      <x:c r="T51" s="369"/>
      <x:c r="U51" s="369"/>
      <x:c r="V51" s="369"/>
      <x:c r="W51" s="369"/>
      <x:c r="X51" s="369"/>
      <x:c r="Y51" s="369"/>
      <x:c r="Z51" s="369"/>
    </x:row>
    <x:row r="52">
      <x:c r="A52" s="369"/>
      <x:c r="B52" s="369"/>
      <x:c r="C52" s="369"/>
      <x:c r="D52" s="369"/>
      <x:c r="E52" s="369"/>
      <x:c r="F52" s="369"/>
      <x:c r="G52" s="369"/>
      <x:c r="H52" s="369"/>
      <x:c r="I52" s="369"/>
      <x:c r="J52" s="369"/>
      <x:c r="K52" s="369"/>
      <x:c r="L52" s="369"/>
      <x:c r="M52" s="369"/>
      <x:c r="N52" s="369"/>
      <x:c r="O52" s="369"/>
      <x:c r="P52" s="369"/>
      <x:c r="Q52" s="369"/>
      <x:c r="R52" s="369"/>
      <x:c r="S52" s="369"/>
      <x:c r="T52" s="369"/>
      <x:c r="U52" s="369"/>
      <x:c r="V52" s="369"/>
      <x:c r="W52" s="369"/>
      <x:c r="X52" s="369"/>
      <x:c r="Y52" s="369"/>
      <x:c r="Z52" s="369"/>
    </x:row>
    <x:row r="53">
      <x:c r="A53" s="369"/>
      <x:c r="B53" s="369"/>
      <x:c r="C53" s="369"/>
      <x:c r="D53" s="369"/>
      <x:c r="E53" s="369"/>
      <x:c r="F53" s="369"/>
      <x:c r="G53" s="369"/>
      <x:c r="H53" s="369"/>
      <x:c r="I53" s="369"/>
      <x:c r="J53" s="369"/>
      <x:c r="K53" s="369"/>
      <x:c r="L53" s="369"/>
      <x:c r="M53" s="369"/>
      <x:c r="N53" s="369"/>
      <x:c r="O53" s="369"/>
      <x:c r="P53" s="369"/>
      <x:c r="Q53" s="369"/>
      <x:c r="R53" s="369"/>
      <x:c r="S53" s="369"/>
      <x:c r="T53" s="369"/>
      <x:c r="U53" s="369"/>
      <x:c r="V53" s="369"/>
      <x:c r="W53" s="369"/>
      <x:c r="X53" s="369"/>
      <x:c r="Y53" s="369"/>
      <x:c r="Z53" s="369"/>
    </x:row>
    <x:row r="54">
      <x:c r="A54" s="369"/>
      <x:c r="B54" s="369"/>
      <x:c r="C54" s="369"/>
      <x:c r="D54" s="369"/>
      <x:c r="E54" s="369"/>
      <x:c r="F54" s="369"/>
      <x:c r="G54" s="369"/>
      <x:c r="H54" s="369"/>
      <x:c r="I54" s="369"/>
      <x:c r="J54" s="369"/>
      <x:c r="K54" s="369"/>
      <x:c r="L54" s="369"/>
      <x:c r="M54" s="369"/>
      <x:c r="N54" s="369"/>
      <x:c r="O54" s="369"/>
      <x:c r="P54" s="369"/>
      <x:c r="Q54" s="369"/>
      <x:c r="R54" s="369"/>
      <x:c r="S54" s="369"/>
      <x:c r="T54" s="369"/>
      <x:c r="U54" s="369"/>
      <x:c r="V54" s="369"/>
      <x:c r="W54" s="369"/>
      <x:c r="X54" s="369"/>
      <x:c r="Y54" s="369"/>
      <x:c r="Z54" s="369"/>
    </x:row>
    <x:row r="55">
      <x:c r="A55" s="369"/>
      <x:c r="B55" s="369"/>
      <x:c r="C55" s="369"/>
      <x:c r="D55" s="369"/>
      <x:c r="E55" s="369"/>
      <x:c r="F55" s="369"/>
      <x:c r="G55" s="369"/>
      <x:c r="H55" s="369"/>
      <x:c r="I55" s="369"/>
      <x:c r="J55" s="369"/>
      <x:c r="K55" s="369"/>
      <x:c r="L55" s="369"/>
      <x:c r="M55" s="369"/>
      <x:c r="N55" s="369"/>
      <x:c r="O55" s="369"/>
      <x:c r="P55" s="369"/>
      <x:c r="Q55" s="369"/>
      <x:c r="R55" s="369"/>
      <x:c r="S55" s="369"/>
      <x:c r="T55" s="369"/>
      <x:c r="U55" s="369"/>
      <x:c r="V55" s="369"/>
      <x:c r="W55" s="369"/>
      <x:c r="X55" s="369"/>
      <x:c r="Y55" s="369"/>
      <x:c r="Z55" s="369"/>
    </x:row>
    <x:row r="56">
      <x:c r="A56" s="369"/>
      <x:c r="B56" s="369"/>
      <x:c r="C56" s="369"/>
      <x:c r="D56" s="369"/>
      <x:c r="E56" s="369"/>
      <x:c r="F56" s="369"/>
      <x:c r="G56" s="369"/>
      <x:c r="H56" s="369"/>
      <x:c r="I56" s="369"/>
      <x:c r="J56" s="369"/>
      <x:c r="K56" s="369"/>
      <x:c r="L56" s="369"/>
      <x:c r="M56" s="369"/>
      <x:c r="N56" s="369"/>
      <x:c r="O56" s="369"/>
      <x:c r="P56" s="369"/>
      <x:c r="Q56" s="369"/>
      <x:c r="R56" s="369"/>
      <x:c r="S56" s="369"/>
      <x:c r="T56" s="369"/>
      <x:c r="U56" s="369"/>
      <x:c r="V56" s="369"/>
      <x:c r="W56" s="369"/>
      <x:c r="X56" s="369"/>
      <x:c r="Y56" s="369"/>
      <x:c r="Z56" s="369"/>
    </x:row>
    <x:row r="57">
      <x:c r="A57" s="369"/>
      <x:c r="B57" s="369"/>
      <x:c r="C57" s="369"/>
      <x:c r="D57" s="369"/>
      <x:c r="E57" s="369"/>
      <x:c r="F57" s="369"/>
      <x:c r="G57" s="369"/>
      <x:c r="H57" s="369"/>
      <x:c r="I57" s="369"/>
      <x:c r="J57" s="369"/>
      <x:c r="K57" s="369"/>
      <x:c r="L57" s="369"/>
      <x:c r="M57" s="369"/>
      <x:c r="N57" s="369"/>
      <x:c r="O57" s="369"/>
      <x:c r="P57" s="369"/>
      <x:c r="Q57" s="369"/>
      <x:c r="R57" s="369"/>
      <x:c r="S57" s="369"/>
      <x:c r="T57" s="369"/>
      <x:c r="U57" s="369"/>
      <x:c r="V57" s="369"/>
      <x:c r="W57" s="369"/>
      <x:c r="X57" s="369"/>
      <x:c r="Y57" s="369"/>
      <x:c r="Z57" s="369"/>
    </x:row>
    <x:row r="58">
      <x:c r="A58" s="369"/>
      <x:c r="B58" s="369"/>
      <x:c r="C58" s="369"/>
      <x:c r="D58" s="369"/>
      <x:c r="E58" s="369"/>
      <x:c r="F58" s="369"/>
      <x:c r="G58" s="369"/>
      <x:c r="H58" s="369"/>
      <x:c r="I58" s="369"/>
      <x:c r="J58" s="369"/>
      <x:c r="K58" s="369"/>
      <x:c r="L58" s="369"/>
      <x:c r="M58" s="369"/>
      <x:c r="N58" s="369"/>
      <x:c r="O58" s="369"/>
      <x:c r="P58" s="369"/>
      <x:c r="Q58" s="369"/>
      <x:c r="R58" s="369"/>
      <x:c r="S58" s="369"/>
      <x:c r="T58" s="369"/>
      <x:c r="U58" s="369"/>
      <x:c r="V58" s="369"/>
      <x:c r="W58" s="369"/>
      <x:c r="X58" s="369"/>
      <x:c r="Y58" s="369"/>
      <x:c r="Z58" s="369"/>
    </x:row>
    <x:row r="59">
      <x:c r="A59" s="369"/>
      <x:c r="B59" s="369"/>
      <x:c r="C59" s="369"/>
      <x:c r="D59" s="369"/>
      <x:c r="E59" s="369"/>
      <x:c r="F59" s="369"/>
      <x:c r="G59" s="369"/>
      <x:c r="H59" s="369"/>
      <x:c r="I59" s="369"/>
      <x:c r="J59" s="369"/>
      <x:c r="K59" s="369"/>
      <x:c r="L59" s="369"/>
      <x:c r="M59" s="369"/>
      <x:c r="N59" s="369"/>
      <x:c r="O59" s="369"/>
      <x:c r="P59" s="369"/>
      <x:c r="Q59" s="369"/>
      <x:c r="R59" s="369"/>
      <x:c r="S59" s="369"/>
      <x:c r="T59" s="369"/>
      <x:c r="U59" s="369"/>
      <x:c r="V59" s="369"/>
      <x:c r="W59" s="369"/>
      <x:c r="X59" s="369"/>
      <x:c r="Y59" s="369"/>
      <x:c r="Z59" s="369"/>
    </x:row>
    <x:row r="60">
      <x:c r="A60" s="369"/>
      <x:c r="B60" s="369"/>
      <x:c r="C60" s="369"/>
      <x:c r="D60" s="369"/>
      <x:c r="E60" s="369"/>
      <x:c r="F60" s="369"/>
      <x:c r="G60" s="369"/>
      <x:c r="H60" s="369"/>
      <x:c r="I60" s="369"/>
      <x:c r="J60" s="369"/>
      <x:c r="K60" s="369"/>
      <x:c r="L60" s="369"/>
      <x:c r="M60" s="369"/>
      <x:c r="N60" s="369"/>
      <x:c r="O60" s="369"/>
      <x:c r="P60" s="369"/>
      <x:c r="Q60" s="369"/>
      <x:c r="R60" s="369"/>
      <x:c r="S60" s="369"/>
      <x:c r="T60" s="369"/>
      <x:c r="U60" s="369"/>
      <x:c r="V60" s="369"/>
      <x:c r="W60" s="369"/>
      <x:c r="X60" s="369"/>
      <x:c r="Y60" s="369"/>
      <x:c r="Z60" s="369"/>
    </x:row>
    <x:row r="61">
      <x:c r="A61" s="369"/>
      <x:c r="B61" s="369"/>
      <x:c r="C61" s="369"/>
      <x:c r="D61" s="369"/>
      <x:c r="E61" s="369"/>
      <x:c r="F61" s="369"/>
      <x:c r="G61" s="369"/>
      <x:c r="H61" s="369"/>
      <x:c r="I61" s="369"/>
      <x:c r="J61" s="369"/>
      <x:c r="K61" s="369"/>
      <x:c r="L61" s="369"/>
      <x:c r="M61" s="369"/>
      <x:c r="N61" s="369"/>
      <x:c r="O61" s="369"/>
      <x:c r="P61" s="369"/>
      <x:c r="Q61" s="369"/>
      <x:c r="R61" s="369"/>
      <x:c r="S61" s="369"/>
      <x:c r="T61" s="369"/>
      <x:c r="U61" s="369"/>
      <x:c r="V61" s="369"/>
      <x:c r="W61" s="369"/>
      <x:c r="X61" s="369"/>
      <x:c r="Y61" s="369"/>
      <x:c r="Z61" s="369"/>
    </x:row>
    <x:row r="62">
      <x:c r="A62" s="369"/>
      <x:c r="B62" s="369"/>
      <x:c r="C62" s="369"/>
      <x:c r="D62" s="369"/>
      <x:c r="E62" s="369"/>
      <x:c r="F62" s="369"/>
      <x:c r="G62" s="369"/>
      <x:c r="H62" s="369"/>
      <x:c r="I62" s="369"/>
      <x:c r="J62" s="369"/>
      <x:c r="K62" s="369"/>
      <x:c r="L62" s="369"/>
      <x:c r="M62" s="369"/>
      <x:c r="N62" s="369"/>
      <x:c r="O62" s="369"/>
      <x:c r="P62" s="369"/>
      <x:c r="Q62" s="369"/>
      <x:c r="R62" s="369"/>
      <x:c r="S62" s="369"/>
      <x:c r="T62" s="369"/>
      <x:c r="U62" s="369"/>
      <x:c r="V62" s="369"/>
      <x:c r="W62" s="369"/>
      <x:c r="X62" s="369"/>
      <x:c r="Y62" s="369"/>
      <x:c r="Z62" s="369"/>
    </x:row>
    <x:row r="63">
      <x:c r="A63" s="369"/>
      <x:c r="B63" s="369"/>
      <x:c r="C63" s="369"/>
      <x:c r="D63" s="369"/>
      <x:c r="E63" s="369"/>
      <x:c r="F63" s="369"/>
      <x:c r="G63" s="369"/>
      <x:c r="H63" s="369"/>
      <x:c r="I63" s="369"/>
      <x:c r="J63" s="369"/>
      <x:c r="K63" s="369"/>
      <x:c r="L63" s="369"/>
      <x:c r="M63" s="369"/>
      <x:c r="N63" s="369"/>
      <x:c r="O63" s="369"/>
      <x:c r="P63" s="369"/>
      <x:c r="Q63" s="369"/>
      <x:c r="R63" s="369"/>
      <x:c r="S63" s="369"/>
      <x:c r="T63" s="369"/>
      <x:c r="U63" s="369"/>
      <x:c r="V63" s="369"/>
      <x:c r="W63" s="369"/>
      <x:c r="X63" s="369"/>
      <x:c r="Y63" s="369"/>
      <x:c r="Z63" s="369"/>
    </x:row>
    <x:row r="64">
      <x:c r="A64" s="369"/>
      <x:c r="B64" s="369"/>
      <x:c r="C64" s="369"/>
      <x:c r="D64" s="369"/>
      <x:c r="E64" s="369"/>
      <x:c r="F64" s="369"/>
      <x:c r="G64" s="369"/>
      <x:c r="H64" s="369"/>
      <x:c r="I64" s="369"/>
      <x:c r="J64" s="369"/>
      <x:c r="K64" s="369"/>
      <x:c r="L64" s="369"/>
      <x:c r="M64" s="369"/>
      <x:c r="N64" s="369"/>
      <x:c r="O64" s="369"/>
      <x:c r="P64" s="369"/>
      <x:c r="Q64" s="369"/>
      <x:c r="R64" s="369"/>
      <x:c r="S64" s="369"/>
      <x:c r="T64" s="369"/>
      <x:c r="U64" s="369"/>
      <x:c r="V64" s="369"/>
      <x:c r="W64" s="369"/>
      <x:c r="X64" s="369"/>
      <x:c r="Y64" s="369"/>
      <x:c r="Z64" s="369"/>
    </x:row>
    <x:row r="65">
      <x:c r="A65" s="369"/>
      <x:c r="B65" s="369"/>
      <x:c r="C65" s="369"/>
      <x:c r="D65" s="369"/>
      <x:c r="E65" s="369"/>
      <x:c r="F65" s="369"/>
      <x:c r="G65" s="369"/>
      <x:c r="H65" s="369"/>
      <x:c r="I65" s="369"/>
      <x:c r="J65" s="369"/>
      <x:c r="K65" s="369"/>
      <x:c r="L65" s="369"/>
      <x:c r="M65" s="369"/>
      <x:c r="N65" s="369"/>
      <x:c r="O65" s="369"/>
      <x:c r="P65" s="369"/>
      <x:c r="Q65" s="369"/>
      <x:c r="R65" s="369"/>
      <x:c r="S65" s="369"/>
      <x:c r="T65" s="369"/>
      <x:c r="U65" s="369"/>
      <x:c r="V65" s="369"/>
      <x:c r="W65" s="369"/>
      <x:c r="X65" s="369"/>
      <x:c r="Y65" s="369"/>
      <x:c r="Z65" s="369"/>
    </x:row>
    <x:row r="66">
      <x:c r="A66" s="369"/>
      <x:c r="B66" s="369"/>
      <x:c r="C66" s="369"/>
      <x:c r="D66" s="369"/>
      <x:c r="E66" s="369"/>
      <x:c r="F66" s="369"/>
      <x:c r="G66" s="369"/>
      <x:c r="H66" s="369"/>
      <x:c r="I66" s="369"/>
      <x:c r="J66" s="369"/>
      <x:c r="K66" s="369"/>
      <x:c r="L66" s="369"/>
      <x:c r="M66" s="369"/>
      <x:c r="N66" s="369"/>
      <x:c r="O66" s="369"/>
      <x:c r="P66" s="369"/>
      <x:c r="Q66" s="369"/>
      <x:c r="R66" s="369"/>
      <x:c r="S66" s="369"/>
      <x:c r="T66" s="369"/>
      <x:c r="U66" s="369"/>
      <x:c r="V66" s="369"/>
      <x:c r="W66" s="369"/>
      <x:c r="X66" s="369"/>
      <x:c r="Y66" s="369"/>
      <x:c r="Z66" s="369"/>
    </x:row>
    <x:row r="67">
      <x:c r="A67" s="369"/>
      <x:c r="B67" s="369"/>
      <x:c r="C67" s="369"/>
      <x:c r="D67" s="369"/>
      <x:c r="E67" s="369"/>
      <x:c r="F67" s="369"/>
      <x:c r="G67" s="369"/>
      <x:c r="H67" s="369"/>
      <x:c r="I67" s="369"/>
      <x:c r="J67" s="369"/>
      <x:c r="K67" s="369"/>
      <x:c r="L67" s="369"/>
      <x:c r="M67" s="369"/>
      <x:c r="N67" s="369"/>
      <x:c r="O67" s="369"/>
      <x:c r="P67" s="369"/>
      <x:c r="Q67" s="369"/>
      <x:c r="R67" s="369"/>
      <x:c r="S67" s="369"/>
      <x:c r="T67" s="369"/>
      <x:c r="U67" s="369"/>
      <x:c r="V67" s="369"/>
      <x:c r="W67" s="369"/>
      <x:c r="X67" s="369"/>
      <x:c r="Y67" s="369"/>
      <x:c r="Z67" s="369"/>
    </x:row>
    <x:row r="68">
      <x:c r="A68" s="369"/>
      <x:c r="B68" s="369"/>
      <x:c r="C68" s="369"/>
      <x:c r="D68" s="369"/>
      <x:c r="E68" s="369"/>
      <x:c r="F68" s="369"/>
      <x:c r="G68" s="369"/>
      <x:c r="H68" s="369"/>
      <x:c r="I68" s="369"/>
      <x:c r="J68" s="369"/>
      <x:c r="K68" s="369"/>
      <x:c r="L68" s="369"/>
      <x:c r="M68" s="369"/>
      <x:c r="N68" s="369"/>
      <x:c r="O68" s="369"/>
      <x:c r="P68" s="369"/>
      <x:c r="Q68" s="369"/>
      <x:c r="R68" s="369"/>
      <x:c r="S68" s="369"/>
      <x:c r="T68" s="369"/>
      <x:c r="U68" s="369"/>
      <x:c r="V68" s="369"/>
      <x:c r="W68" s="369"/>
      <x:c r="X68" s="369"/>
      <x:c r="Y68" s="369"/>
      <x:c r="Z68" s="369"/>
    </x:row>
    <x:row r="69">
      <x:c r="A69" s="369"/>
      <x:c r="B69" s="369"/>
      <x:c r="C69" s="369"/>
      <x:c r="D69" s="369"/>
      <x:c r="E69" s="369"/>
      <x:c r="F69" s="369"/>
      <x:c r="G69" s="369"/>
      <x:c r="H69" s="369"/>
      <x:c r="I69" s="369"/>
      <x:c r="J69" s="369"/>
      <x:c r="K69" s="369"/>
      <x:c r="L69" s="369"/>
      <x:c r="M69" s="369"/>
      <x:c r="N69" s="369"/>
      <x:c r="O69" s="369"/>
      <x:c r="P69" s="369"/>
      <x:c r="Q69" s="369"/>
      <x:c r="R69" s="369"/>
      <x:c r="S69" s="369"/>
      <x:c r="T69" s="369"/>
      <x:c r="U69" s="369"/>
      <x:c r="V69" s="369"/>
      <x:c r="W69" s="369"/>
      <x:c r="X69" s="369"/>
      <x:c r="Y69" s="369"/>
      <x:c r="Z69" s="369"/>
    </x:row>
    <x:row r="70">
      <x:c r="A70" s="369"/>
      <x:c r="B70" s="369"/>
      <x:c r="C70" s="369"/>
      <x:c r="D70" s="369"/>
      <x:c r="E70" s="369"/>
      <x:c r="F70" s="369"/>
      <x:c r="G70" s="369"/>
      <x:c r="H70" s="369"/>
      <x:c r="I70" s="369"/>
      <x:c r="J70" s="369"/>
      <x:c r="K70" s="369"/>
      <x:c r="L70" s="369"/>
      <x:c r="M70" s="369"/>
      <x:c r="N70" s="369"/>
      <x:c r="O70" s="369"/>
      <x:c r="P70" s="369"/>
      <x:c r="Q70" s="369"/>
      <x:c r="R70" s="369"/>
      <x:c r="S70" s="369"/>
      <x:c r="T70" s="369"/>
      <x:c r="U70" s="369"/>
      <x:c r="V70" s="369"/>
      <x:c r="W70" s="369"/>
      <x:c r="X70" s="369"/>
      <x:c r="Y70" s="369"/>
      <x:c r="Z70" s="369"/>
    </x:row>
    <x:row r="71">
      <x:c r="A71" s="369"/>
      <x:c r="B71" s="369"/>
      <x:c r="C71" s="369"/>
      <x:c r="D71" s="369"/>
      <x:c r="E71" s="369"/>
      <x:c r="F71" s="369"/>
      <x:c r="G71" s="369"/>
      <x:c r="H71" s="369"/>
      <x:c r="I71" s="369"/>
      <x:c r="J71" s="369"/>
      <x:c r="K71" s="369"/>
      <x:c r="L71" s="369"/>
      <x:c r="M71" s="369"/>
      <x:c r="N71" s="369"/>
      <x:c r="O71" s="369"/>
      <x:c r="P71" s="369"/>
      <x:c r="Q71" s="369"/>
      <x:c r="R71" s="369"/>
      <x:c r="S71" s="369"/>
      <x:c r="T71" s="369"/>
      <x:c r="U71" s="369"/>
      <x:c r="V71" s="369"/>
      <x:c r="W71" s="369"/>
      <x:c r="X71" s="369"/>
      <x:c r="Y71" s="369"/>
      <x:c r="Z71" s="369"/>
    </x:row>
    <x:row r="72">
      <x:c r="A72" s="369"/>
      <x:c r="B72" s="369"/>
      <x:c r="C72" s="369"/>
      <x:c r="D72" s="369"/>
      <x:c r="E72" s="369"/>
      <x:c r="F72" s="369"/>
      <x:c r="G72" s="369"/>
      <x:c r="H72" s="369"/>
      <x:c r="I72" s="369"/>
      <x:c r="J72" s="369"/>
      <x:c r="K72" s="369"/>
      <x:c r="L72" s="369"/>
      <x:c r="M72" s="369"/>
      <x:c r="N72" s="369"/>
      <x:c r="O72" s="369"/>
      <x:c r="P72" s="369"/>
      <x:c r="Q72" s="369"/>
      <x:c r="R72" s="369"/>
      <x:c r="S72" s="369"/>
      <x:c r="T72" s="369"/>
      <x:c r="U72" s="369"/>
      <x:c r="V72" s="369"/>
      <x:c r="W72" s="369"/>
      <x:c r="X72" s="369"/>
      <x:c r="Y72" s="369"/>
      <x:c r="Z72" s="369"/>
    </x:row>
    <x:row r="73">
      <x:c r="A73" s="369"/>
      <x:c r="B73" s="369"/>
      <x:c r="C73" s="369"/>
      <x:c r="D73" s="369"/>
      <x:c r="E73" s="369"/>
      <x:c r="F73" s="369"/>
      <x:c r="G73" s="369"/>
      <x:c r="H73" s="369"/>
      <x:c r="I73" s="369"/>
      <x:c r="J73" s="369"/>
      <x:c r="K73" s="369"/>
      <x:c r="L73" s="369"/>
      <x:c r="M73" s="369"/>
      <x:c r="N73" s="369"/>
      <x:c r="O73" s="369"/>
      <x:c r="P73" s="369"/>
      <x:c r="Q73" s="369"/>
      <x:c r="R73" s="369"/>
      <x:c r="S73" s="369"/>
      <x:c r="T73" s="369"/>
      <x:c r="U73" s="369"/>
      <x:c r="V73" s="369"/>
      <x:c r="W73" s="369"/>
      <x:c r="X73" s="369"/>
      <x:c r="Y73" s="369"/>
      <x:c r="Z73" s="369"/>
    </x:row>
    <x:row r="74">
      <x:c r="A74" s="369"/>
      <x:c r="B74" s="369"/>
      <x:c r="C74" s="369"/>
      <x:c r="D74" s="369"/>
      <x:c r="E74" s="369"/>
      <x:c r="F74" s="369"/>
      <x:c r="G74" s="369"/>
      <x:c r="H74" s="369"/>
      <x:c r="I74" s="369"/>
      <x:c r="J74" s="369"/>
      <x:c r="K74" s="369"/>
      <x:c r="L74" s="369"/>
      <x:c r="M74" s="369"/>
      <x:c r="N74" s="369"/>
      <x:c r="O74" s="369"/>
      <x:c r="P74" s="369"/>
      <x:c r="Q74" s="369"/>
      <x:c r="R74" s="369"/>
      <x:c r="S74" s="369"/>
      <x:c r="T74" s="369"/>
      <x:c r="U74" s="369"/>
      <x:c r="V74" s="369"/>
      <x:c r="W74" s="369"/>
      <x:c r="X74" s="369"/>
      <x:c r="Y74" s="369"/>
      <x:c r="Z74" s="369"/>
    </x:row>
    <x:row r="75">
      <x:c r="A75" s="369"/>
      <x:c r="B75" s="369"/>
      <x:c r="C75" s="369"/>
      <x:c r="D75" s="369"/>
      <x:c r="E75" s="369"/>
      <x:c r="F75" s="369"/>
      <x:c r="G75" s="369"/>
      <x:c r="H75" s="369"/>
      <x:c r="I75" s="369"/>
      <x:c r="J75" s="369"/>
      <x:c r="K75" s="369"/>
      <x:c r="L75" s="369"/>
      <x:c r="M75" s="369"/>
      <x:c r="N75" s="369"/>
      <x:c r="O75" s="369"/>
      <x:c r="P75" s="369"/>
      <x:c r="Q75" s="369"/>
      <x:c r="R75" s="369"/>
      <x:c r="S75" s="369"/>
      <x:c r="T75" s="369"/>
      <x:c r="U75" s="369"/>
      <x:c r="V75" s="369"/>
      <x:c r="W75" s="369"/>
      <x:c r="X75" s="369"/>
      <x:c r="Y75" s="369"/>
      <x:c r="Z75" s="369"/>
    </x:row>
    <x:row r="76">
      <x:c r="A76" s="369"/>
      <x:c r="B76" s="369"/>
      <x:c r="C76" s="369"/>
      <x:c r="D76" s="369"/>
      <x:c r="E76" s="369"/>
      <x:c r="F76" s="369"/>
      <x:c r="G76" s="369"/>
      <x:c r="H76" s="369"/>
      <x:c r="I76" s="369"/>
      <x:c r="J76" s="369"/>
      <x:c r="K76" s="369"/>
      <x:c r="L76" s="369"/>
      <x:c r="M76" s="369"/>
      <x:c r="N76" s="369"/>
      <x:c r="O76" s="369"/>
      <x:c r="P76" s="369"/>
      <x:c r="Q76" s="369"/>
      <x:c r="R76" s="369"/>
      <x:c r="S76" s="369"/>
      <x:c r="T76" s="369"/>
      <x:c r="U76" s="369"/>
      <x:c r="V76" s="369"/>
      <x:c r="W76" s="369"/>
      <x:c r="X76" s="369"/>
      <x:c r="Y76" s="369"/>
      <x:c r="Z76" s="369"/>
    </x:row>
    <x:row r="77">
      <x:c r="A77" s="369"/>
      <x:c r="B77" s="369"/>
      <x:c r="C77" s="369"/>
      <x:c r="D77" s="369"/>
      <x:c r="E77" s="369"/>
      <x:c r="F77" s="369"/>
      <x:c r="G77" s="369"/>
      <x:c r="H77" s="369"/>
      <x:c r="I77" s="369"/>
      <x:c r="J77" s="369"/>
      <x:c r="K77" s="369"/>
      <x:c r="L77" s="369"/>
      <x:c r="M77" s="369"/>
      <x:c r="N77" s="369"/>
      <x:c r="O77" s="369"/>
      <x:c r="P77" s="369"/>
      <x:c r="Q77" s="369"/>
      <x:c r="R77" s="369"/>
      <x:c r="S77" s="369"/>
      <x:c r="T77" s="369"/>
      <x:c r="U77" s="369"/>
      <x:c r="V77" s="369"/>
      <x:c r="W77" s="369"/>
      <x:c r="X77" s="369"/>
      <x:c r="Y77" s="369"/>
      <x:c r="Z77" s="369"/>
    </x:row>
    <x:row r="78">
      <x:c r="A78" s="369"/>
      <x:c r="B78" s="369"/>
      <x:c r="C78" s="369"/>
      <x:c r="D78" s="369"/>
      <x:c r="E78" s="369"/>
      <x:c r="F78" s="369"/>
      <x:c r="G78" s="369"/>
      <x:c r="H78" s="369"/>
      <x:c r="I78" s="369"/>
      <x:c r="J78" s="369"/>
      <x:c r="K78" s="369"/>
      <x:c r="L78" s="369"/>
      <x:c r="M78" s="369"/>
      <x:c r="N78" s="369"/>
      <x:c r="O78" s="369"/>
      <x:c r="P78" s="369"/>
      <x:c r="Q78" s="369"/>
      <x:c r="R78" s="369"/>
      <x:c r="S78" s="369"/>
      <x:c r="T78" s="369"/>
      <x:c r="U78" s="369"/>
      <x:c r="V78" s="369"/>
      <x:c r="W78" s="369"/>
      <x:c r="X78" s="369"/>
      <x:c r="Y78" s="369"/>
      <x:c r="Z78" s="369"/>
    </x:row>
    <x:row r="79">
      <x:c r="A79" s="369"/>
      <x:c r="B79" s="369"/>
      <x:c r="C79" s="369"/>
      <x:c r="D79" s="369"/>
      <x:c r="E79" s="369"/>
      <x:c r="F79" s="369"/>
      <x:c r="G79" s="369"/>
      <x:c r="H79" s="369"/>
      <x:c r="I79" s="369"/>
      <x:c r="J79" s="369"/>
      <x:c r="K79" s="369"/>
      <x:c r="L79" s="369"/>
      <x:c r="M79" s="369"/>
      <x:c r="N79" s="369"/>
      <x:c r="O79" s="369"/>
      <x:c r="P79" s="369"/>
      <x:c r="Q79" s="369"/>
      <x:c r="R79" s="369"/>
      <x:c r="S79" s="369"/>
      <x:c r="T79" s="369"/>
      <x:c r="U79" s="369"/>
      <x:c r="V79" s="369"/>
      <x:c r="W79" s="369"/>
      <x:c r="X79" s="369"/>
      <x:c r="Y79" s="369"/>
      <x:c r="Z79" s="369"/>
    </x:row>
    <x:row r="80">
      <x:c r="A80" s="369"/>
      <x:c r="B80" s="369"/>
      <x:c r="C80" s="369"/>
      <x:c r="D80" s="369"/>
      <x:c r="E80" s="369"/>
      <x:c r="F80" s="369"/>
      <x:c r="G80" s="369"/>
      <x:c r="H80" s="369"/>
      <x:c r="I80" s="369"/>
      <x:c r="J80" s="369"/>
      <x:c r="K80" s="369"/>
      <x:c r="L80" s="369"/>
      <x:c r="M80" s="369"/>
      <x:c r="N80" s="369"/>
      <x:c r="O80" s="369"/>
      <x:c r="P80" s="369"/>
      <x:c r="Q80" s="369"/>
      <x:c r="R80" s="369"/>
      <x:c r="S80" s="369"/>
      <x:c r="T80" s="369"/>
      <x:c r="U80" s="369"/>
      <x:c r="V80" s="369"/>
      <x:c r="W80" s="369"/>
      <x:c r="X80" s="369"/>
      <x:c r="Y80" s="369"/>
      <x:c r="Z80" s="369"/>
    </x:row>
    <x:row r="81">
      <x:c r="A81" s="369"/>
      <x:c r="B81" s="369"/>
      <x:c r="C81" s="369"/>
      <x:c r="D81" s="369"/>
      <x:c r="E81" s="369"/>
      <x:c r="F81" s="369"/>
      <x:c r="G81" s="369"/>
      <x:c r="H81" s="369"/>
      <x:c r="I81" s="369"/>
      <x:c r="J81" s="369"/>
      <x:c r="K81" s="369"/>
      <x:c r="L81" s="369"/>
      <x:c r="M81" s="369"/>
      <x:c r="N81" s="369"/>
      <x:c r="O81" s="369"/>
      <x:c r="P81" s="369"/>
      <x:c r="Q81" s="369"/>
      <x:c r="R81" s="369"/>
      <x:c r="S81" s="369"/>
      <x:c r="T81" s="369"/>
      <x:c r="U81" s="369"/>
      <x:c r="V81" s="369"/>
      <x:c r="W81" s="369"/>
      <x:c r="X81" s="369"/>
      <x:c r="Y81" s="369"/>
      <x:c r="Z81" s="369"/>
    </x:row>
    <x:row r="82">
      <x:c r="A82" s="369"/>
      <x:c r="B82" s="369"/>
      <x:c r="C82" s="369"/>
      <x:c r="D82" s="369"/>
      <x:c r="E82" s="369"/>
      <x:c r="F82" s="369"/>
      <x:c r="G82" s="369"/>
      <x:c r="H82" s="369"/>
      <x:c r="I82" s="369"/>
      <x:c r="J82" s="369"/>
      <x:c r="K82" s="369"/>
      <x:c r="L82" s="369"/>
      <x:c r="M82" s="369"/>
      <x:c r="N82" s="369"/>
      <x:c r="O82" s="369"/>
      <x:c r="P82" s="369"/>
      <x:c r="Q82" s="369"/>
      <x:c r="R82" s="369"/>
      <x:c r="S82" s="369"/>
      <x:c r="T82" s="369"/>
      <x:c r="U82" s="369"/>
      <x:c r="V82" s="369"/>
      <x:c r="W82" s="369"/>
      <x:c r="X82" s="369"/>
      <x:c r="Y82" s="369"/>
      <x:c r="Z82" s="369"/>
    </x:row>
    <x:row r="83">
      <x:c r="A83" s="369"/>
      <x:c r="B83" s="369"/>
      <x:c r="C83" s="369"/>
      <x:c r="D83" s="369"/>
      <x:c r="E83" s="369"/>
      <x:c r="F83" s="369"/>
      <x:c r="G83" s="369"/>
      <x:c r="H83" s="369"/>
      <x:c r="I83" s="369"/>
      <x:c r="J83" s="369"/>
      <x:c r="K83" s="369"/>
      <x:c r="L83" s="369"/>
      <x:c r="M83" s="369"/>
      <x:c r="N83" s="369"/>
      <x:c r="O83" s="369"/>
      <x:c r="P83" s="369"/>
      <x:c r="Q83" s="369"/>
      <x:c r="R83" s="369"/>
      <x:c r="S83" s="369"/>
      <x:c r="T83" s="369"/>
      <x:c r="U83" s="369"/>
      <x:c r="V83" s="369"/>
      <x:c r="W83" s="369"/>
      <x:c r="X83" s="369"/>
      <x:c r="Y83" s="369"/>
      <x:c r="Z83" s="369"/>
    </x:row>
    <x:row r="84">
      <x:c r="A84" s="369"/>
      <x:c r="B84" s="369"/>
      <x:c r="C84" s="369"/>
      <x:c r="D84" s="369"/>
      <x:c r="E84" s="369"/>
      <x:c r="F84" s="369"/>
      <x:c r="G84" s="369"/>
      <x:c r="H84" s="369"/>
      <x:c r="I84" s="369"/>
      <x:c r="J84" s="369"/>
      <x:c r="K84" s="369"/>
      <x:c r="L84" s="369"/>
      <x:c r="M84" s="369"/>
      <x:c r="N84" s="369"/>
      <x:c r="O84" s="369"/>
      <x:c r="P84" s="369"/>
      <x:c r="Q84" s="369"/>
      <x:c r="R84" s="369"/>
      <x:c r="S84" s="369"/>
      <x:c r="T84" s="369"/>
      <x:c r="U84" s="369"/>
      <x:c r="V84" s="369"/>
      <x:c r="W84" s="369"/>
      <x:c r="X84" s="369"/>
      <x:c r="Y84" s="369"/>
      <x:c r="Z84" s="369"/>
    </x:row>
    <x:row r="85">
      <x:c r="A85" s="369"/>
      <x:c r="B85" s="369"/>
      <x:c r="C85" s="369"/>
      <x:c r="D85" s="369"/>
      <x:c r="E85" s="369"/>
      <x:c r="F85" s="369"/>
      <x:c r="G85" s="369"/>
      <x:c r="H85" s="369"/>
      <x:c r="I85" s="369"/>
      <x:c r="J85" s="369"/>
      <x:c r="K85" s="369"/>
      <x:c r="L85" s="369"/>
      <x:c r="M85" s="369"/>
      <x:c r="N85" s="369"/>
      <x:c r="O85" s="369"/>
      <x:c r="P85" s="369"/>
      <x:c r="Q85" s="369"/>
      <x:c r="R85" s="369"/>
      <x:c r="S85" s="369"/>
      <x:c r="T85" s="369"/>
      <x:c r="U85" s="369"/>
      <x:c r="V85" s="369"/>
      <x:c r="W85" s="369"/>
      <x:c r="X85" s="369"/>
      <x:c r="Y85" s="369"/>
      <x:c r="Z85" s="369"/>
    </x:row>
    <x:row r="86">
      <x:c r="A86" s="369"/>
      <x:c r="B86" s="369"/>
      <x:c r="C86" s="369"/>
      <x:c r="D86" s="369"/>
      <x:c r="E86" s="369"/>
      <x:c r="F86" s="369"/>
      <x:c r="G86" s="369"/>
      <x:c r="H86" s="369"/>
      <x:c r="I86" s="369"/>
      <x:c r="J86" s="369"/>
      <x:c r="K86" s="369"/>
      <x:c r="L86" s="369"/>
      <x:c r="M86" s="369"/>
      <x:c r="N86" s="369"/>
      <x:c r="O86" s="369"/>
      <x:c r="P86" s="369"/>
      <x:c r="Q86" s="369"/>
      <x:c r="R86" s="369"/>
      <x:c r="S86" s="369"/>
      <x:c r="T86" s="369"/>
      <x:c r="U86" s="369"/>
      <x:c r="V86" s="369"/>
      <x:c r="W86" s="369"/>
      <x:c r="X86" s="369"/>
      <x:c r="Y86" s="369"/>
      <x:c r="Z86" s="369"/>
    </x:row>
    <x:row r="87">
      <x:c r="A87" s="369"/>
      <x:c r="B87" s="369"/>
      <x:c r="C87" s="369"/>
      <x:c r="D87" s="369"/>
      <x:c r="E87" s="369"/>
      <x:c r="F87" s="369"/>
      <x:c r="G87" s="369"/>
      <x:c r="H87" s="369"/>
      <x:c r="I87" s="369"/>
      <x:c r="J87" s="369"/>
      <x:c r="K87" s="369"/>
      <x:c r="L87" s="369"/>
      <x:c r="M87" s="369"/>
      <x:c r="N87" s="369"/>
      <x:c r="O87" s="369"/>
      <x:c r="P87" s="369"/>
      <x:c r="Q87" s="369"/>
      <x:c r="R87" s="369"/>
      <x:c r="S87" s="369"/>
      <x:c r="T87" s="369"/>
      <x:c r="U87" s="369"/>
      <x:c r="V87" s="369"/>
      <x:c r="W87" s="369"/>
      <x:c r="X87" s="369"/>
      <x:c r="Y87" s="369"/>
      <x:c r="Z87" s="369"/>
    </x:row>
    <x:row r="88">
      <x:c r="A88" s="369"/>
      <x:c r="B88" s="369"/>
      <x:c r="C88" s="369"/>
      <x:c r="D88" s="369"/>
      <x:c r="E88" s="369"/>
      <x:c r="F88" s="369"/>
      <x:c r="G88" s="369"/>
      <x:c r="H88" s="369"/>
      <x:c r="I88" s="369"/>
      <x:c r="J88" s="369"/>
      <x:c r="K88" s="369"/>
      <x:c r="L88" s="369"/>
      <x:c r="M88" s="369"/>
      <x:c r="N88" s="369"/>
      <x:c r="O88" s="369"/>
      <x:c r="P88" s="369"/>
      <x:c r="Q88" s="369"/>
      <x:c r="R88" s="369"/>
      <x:c r="S88" s="369"/>
      <x:c r="T88" s="369"/>
      <x:c r="U88" s="369"/>
      <x:c r="V88" s="369"/>
      <x:c r="W88" s="369"/>
      <x:c r="X88" s="369"/>
      <x:c r="Y88" s="369"/>
      <x:c r="Z88" s="369"/>
    </x:row>
    <x:row r="89">
      <x:c r="A89" s="369"/>
      <x:c r="B89" s="369"/>
      <x:c r="C89" s="369"/>
      <x:c r="D89" s="369"/>
      <x:c r="E89" s="369"/>
      <x:c r="F89" s="369"/>
      <x:c r="G89" s="369"/>
      <x:c r="H89" s="369"/>
      <x:c r="I89" s="369"/>
      <x:c r="J89" s="369"/>
      <x:c r="K89" s="369"/>
      <x:c r="L89" s="369"/>
      <x:c r="M89" s="369"/>
      <x:c r="N89" s="369"/>
      <x:c r="O89" s="369"/>
      <x:c r="P89" s="369"/>
      <x:c r="Q89" s="369"/>
      <x:c r="R89" s="369"/>
      <x:c r="S89" s="369"/>
      <x:c r="T89" s="369"/>
      <x:c r="U89" s="369"/>
      <x:c r="V89" s="369"/>
      <x:c r="W89" s="369"/>
      <x:c r="X89" s="369"/>
      <x:c r="Y89" s="369"/>
      <x:c r="Z89" s="369"/>
    </x:row>
    <x:row r="90">
      <x:c r="A90" s="369"/>
      <x:c r="B90" s="369"/>
      <x:c r="C90" s="369"/>
      <x:c r="D90" s="369"/>
      <x:c r="E90" s="369"/>
      <x:c r="F90" s="369"/>
      <x:c r="G90" s="369"/>
      <x:c r="H90" s="369"/>
      <x:c r="I90" s="369"/>
      <x:c r="J90" s="369"/>
      <x:c r="K90" s="369"/>
      <x:c r="L90" s="369"/>
      <x:c r="M90" s="369"/>
      <x:c r="N90" s="369"/>
      <x:c r="O90" s="369"/>
      <x:c r="P90" s="369"/>
      <x:c r="Q90" s="369"/>
      <x:c r="R90" s="369"/>
      <x:c r="S90" s="369"/>
      <x:c r="T90" s="369"/>
      <x:c r="U90" s="369"/>
      <x:c r="V90" s="369"/>
      <x:c r="W90" s="369"/>
      <x:c r="X90" s="369"/>
      <x:c r="Y90" s="369"/>
      <x:c r="Z90" s="369"/>
    </x:row>
    <x:row r="91">
      <x:c r="A91" s="369"/>
      <x:c r="B91" s="369"/>
      <x:c r="C91" s="369"/>
      <x:c r="D91" s="369"/>
      <x:c r="E91" s="369"/>
      <x:c r="F91" s="369"/>
      <x:c r="G91" s="369"/>
      <x:c r="H91" s="369"/>
      <x:c r="I91" s="369"/>
      <x:c r="J91" s="369"/>
      <x:c r="K91" s="369"/>
      <x:c r="L91" s="369"/>
      <x:c r="M91" s="369"/>
      <x:c r="N91" s="369"/>
      <x:c r="O91" s="369"/>
      <x:c r="P91" s="369"/>
      <x:c r="Q91" s="369"/>
      <x:c r="R91" s="369"/>
      <x:c r="S91" s="369"/>
      <x:c r="T91" s="369"/>
      <x:c r="U91" s="369"/>
      <x:c r="V91" s="369"/>
      <x:c r="W91" s="369"/>
      <x:c r="X91" s="369"/>
      <x:c r="Y91" s="369"/>
      <x:c r="Z91" s="369"/>
    </x:row>
    <x:row r="92">
      <x:c r="A92" s="369"/>
      <x:c r="B92" s="369"/>
      <x:c r="C92" s="369"/>
      <x:c r="D92" s="369"/>
      <x:c r="E92" s="369"/>
      <x:c r="F92" s="369"/>
      <x:c r="G92" s="369"/>
      <x:c r="H92" s="369"/>
      <x:c r="I92" s="369"/>
      <x:c r="J92" s="369"/>
      <x:c r="K92" s="369"/>
      <x:c r="L92" s="369"/>
      <x:c r="M92" s="369"/>
      <x:c r="N92" s="369"/>
      <x:c r="O92" s="369"/>
      <x:c r="P92" s="369"/>
      <x:c r="Q92" s="369"/>
      <x:c r="R92" s="369"/>
      <x:c r="S92" s="369"/>
      <x:c r="T92" s="369"/>
      <x:c r="U92" s="369"/>
      <x:c r="V92" s="369"/>
      <x:c r="W92" s="369"/>
      <x:c r="X92" s="369"/>
      <x:c r="Y92" s="369"/>
      <x:c r="Z92" s="369"/>
    </x:row>
    <x:row r="93">
      <x:c r="A93" s="369"/>
      <x:c r="B93" s="369"/>
      <x:c r="C93" s="369"/>
      <x:c r="D93" s="369"/>
      <x:c r="E93" s="369"/>
      <x:c r="F93" s="369"/>
      <x:c r="G93" s="369"/>
      <x:c r="H93" s="369"/>
      <x:c r="I93" s="369"/>
      <x:c r="J93" s="369"/>
      <x:c r="K93" s="369"/>
      <x:c r="L93" s="369"/>
      <x:c r="M93" s="369"/>
      <x:c r="N93" s="369"/>
      <x:c r="O93" s="369"/>
      <x:c r="P93" s="369"/>
      <x:c r="Q93" s="369"/>
      <x:c r="R93" s="369"/>
      <x:c r="S93" s="369"/>
      <x:c r="T93" s="369"/>
      <x:c r="U93" s="369"/>
      <x:c r="V93" s="369"/>
      <x:c r="W93" s="369"/>
      <x:c r="X93" s="369"/>
      <x:c r="Y93" s="369"/>
      <x:c r="Z93" s="369"/>
    </x:row>
    <x:row r="94">
      <x:c r="A94" s="369"/>
      <x:c r="B94" s="369"/>
      <x:c r="C94" s="369"/>
      <x:c r="D94" s="369"/>
      <x:c r="E94" s="369"/>
      <x:c r="F94" s="369"/>
      <x:c r="G94" s="369"/>
      <x:c r="H94" s="369"/>
      <x:c r="I94" s="369"/>
      <x:c r="J94" s="369"/>
      <x:c r="K94" s="369"/>
      <x:c r="L94" s="369"/>
      <x:c r="M94" s="369"/>
      <x:c r="N94" s="369"/>
      <x:c r="O94" s="369"/>
      <x:c r="P94" s="369"/>
      <x:c r="Q94" s="369"/>
      <x:c r="R94" s="369"/>
      <x:c r="S94" s="369"/>
      <x:c r="T94" s="369"/>
      <x:c r="U94" s="369"/>
      <x:c r="V94" s="369"/>
      <x:c r="W94" s="369"/>
      <x:c r="X94" s="369"/>
      <x:c r="Y94" s="369"/>
      <x:c r="Z94" s="369"/>
    </x:row>
    <x:row r="95">
      <x:c r="A95" s="369"/>
      <x:c r="B95" s="369"/>
      <x:c r="C95" s="369"/>
      <x:c r="D95" s="369"/>
      <x:c r="E95" s="369"/>
      <x:c r="F95" s="369"/>
      <x:c r="G95" s="369"/>
      <x:c r="H95" s="369"/>
      <x:c r="I95" s="369"/>
      <x:c r="J95" s="369"/>
      <x:c r="K95" s="369"/>
      <x:c r="L95" s="369"/>
      <x:c r="M95" s="369"/>
      <x:c r="N95" s="369"/>
      <x:c r="O95" s="369"/>
      <x:c r="P95" s="369"/>
      <x:c r="Q95" s="369"/>
      <x:c r="R95" s="369"/>
      <x:c r="S95" s="369"/>
      <x:c r="T95" s="369"/>
      <x:c r="U95" s="369"/>
      <x:c r="V95" s="369"/>
      <x:c r="W95" s="369"/>
      <x:c r="X95" s="369"/>
      <x:c r="Y95" s="369"/>
      <x:c r="Z95" s="369"/>
    </x:row>
    <x:row r="96">
      <x:c r="A96" s="369"/>
      <x:c r="B96" s="369"/>
      <x:c r="C96" s="369"/>
      <x:c r="D96" s="369"/>
      <x:c r="E96" s="369"/>
      <x:c r="F96" s="369"/>
      <x:c r="G96" s="369"/>
      <x:c r="H96" s="369"/>
      <x:c r="I96" s="369"/>
      <x:c r="J96" s="369"/>
      <x:c r="K96" s="369"/>
      <x:c r="L96" s="369"/>
      <x:c r="M96" s="369"/>
      <x:c r="N96" s="369"/>
      <x:c r="O96" s="369"/>
      <x:c r="P96" s="369"/>
      <x:c r="Q96" s="369"/>
      <x:c r="R96" s="369"/>
      <x:c r="S96" s="369"/>
      <x:c r="T96" s="369"/>
      <x:c r="U96" s="369"/>
      <x:c r="V96" s="369"/>
      <x:c r="W96" s="369"/>
      <x:c r="X96" s="369"/>
      <x:c r="Y96" s="369"/>
      <x:c r="Z96" s="369"/>
    </x:row>
    <x:row r="97">
      <x:c r="A97" s="369"/>
      <x:c r="B97" s="369"/>
      <x:c r="C97" s="369"/>
      <x:c r="D97" s="369"/>
      <x:c r="E97" s="369"/>
      <x:c r="F97" s="369"/>
      <x:c r="G97" s="369"/>
      <x:c r="H97" s="369"/>
      <x:c r="I97" s="369"/>
      <x:c r="J97" s="369"/>
      <x:c r="K97" s="369"/>
      <x:c r="L97" s="369"/>
      <x:c r="M97" s="369"/>
      <x:c r="N97" s="369"/>
      <x:c r="O97" s="369"/>
      <x:c r="P97" s="369"/>
      <x:c r="Q97" s="369"/>
      <x:c r="R97" s="369"/>
      <x:c r="S97" s="369"/>
      <x:c r="T97" s="369"/>
      <x:c r="U97" s="369"/>
      <x:c r="V97" s="369"/>
      <x:c r="W97" s="369"/>
      <x:c r="X97" s="369"/>
      <x:c r="Y97" s="369"/>
      <x:c r="Z97" s="369"/>
    </x:row>
    <x:row r="98">
      <x:c r="A98" s="369"/>
      <x:c r="B98" s="369"/>
      <x:c r="C98" s="369"/>
      <x:c r="D98" s="369"/>
      <x:c r="E98" s="369"/>
      <x:c r="F98" s="369"/>
      <x:c r="G98" s="369"/>
      <x:c r="H98" s="369"/>
      <x:c r="I98" s="369"/>
      <x:c r="J98" s="369"/>
      <x:c r="K98" s="369"/>
      <x:c r="L98" s="369"/>
      <x:c r="M98" s="369"/>
      <x:c r="N98" s="369"/>
      <x:c r="O98" s="369"/>
      <x:c r="P98" s="369"/>
      <x:c r="Q98" s="369"/>
      <x:c r="R98" s="369"/>
      <x:c r="S98" s="369"/>
      <x:c r="T98" s="369"/>
      <x:c r="U98" s="369"/>
      <x:c r="V98" s="369"/>
      <x:c r="W98" s="369"/>
      <x:c r="X98" s="369"/>
      <x:c r="Y98" s="369"/>
      <x:c r="Z98" s="369"/>
    </x:row>
    <x:row r="99">
      <x:c r="A99" s="369"/>
      <x:c r="B99" s="369"/>
      <x:c r="C99" s="369"/>
      <x:c r="D99" s="369"/>
      <x:c r="E99" s="369"/>
      <x:c r="F99" s="369"/>
      <x:c r="G99" s="369"/>
      <x:c r="H99" s="369"/>
      <x:c r="I99" s="369"/>
      <x:c r="J99" s="369"/>
      <x:c r="K99" s="369"/>
      <x:c r="L99" s="369"/>
      <x:c r="M99" s="369"/>
      <x:c r="N99" s="369"/>
      <x:c r="O99" s="369"/>
      <x:c r="P99" s="369"/>
      <x:c r="Q99" s="369"/>
      <x:c r="R99" s="369"/>
      <x:c r="S99" s="369"/>
      <x:c r="T99" s="369"/>
      <x:c r="U99" s="369"/>
      <x:c r="V99" s="369"/>
      <x:c r="W99" s="369"/>
      <x:c r="X99" s="369"/>
      <x:c r="Y99" s="369"/>
      <x:c r="Z99" s="369"/>
    </x:row>
    <x:row r="100">
      <x:c r="A100" s="369"/>
      <x:c r="B100" s="369"/>
      <x:c r="C100" s="369"/>
      <x:c r="D100" s="369"/>
      <x:c r="E100" s="369"/>
      <x:c r="F100" s="369"/>
      <x:c r="G100" s="369"/>
      <x:c r="H100" s="369"/>
      <x:c r="I100" s="369"/>
      <x:c r="J100" s="369"/>
      <x:c r="K100" s="369"/>
      <x:c r="L100" s="369"/>
      <x:c r="M100" s="369"/>
      <x:c r="N100" s="369"/>
      <x:c r="O100" s="369"/>
      <x:c r="P100" s="369"/>
      <x:c r="Q100" s="369"/>
      <x:c r="R100" s="369"/>
      <x:c r="S100" s="369"/>
      <x:c r="T100" s="369"/>
      <x:c r="U100" s="369"/>
      <x:c r="V100" s="369"/>
      <x:c r="W100" s="369"/>
      <x:c r="X100" s="369"/>
      <x:c r="Y100" s="369"/>
      <x:c r="Z100" s="369"/>
    </x:row>
  </x:sheetData>
  <x:mergeCells>
    <x:mergeCell ref="A1:F1"/>
    <x:mergeCell ref="A2:F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1" workbookViewId="0"/>
  </x:sheetViews>
  <x:sheetFormatPr baseColWidth="8" defaultColWidth="8.6796875" defaultRowHeight="15"/>
  <x:cols>
    <x:col min="1" max="1" width="24" style="21" hidden="0" customWidth="1"/>
    <x:col min="2" max="2" width="16" style="21" hidden="0" customWidth="1"/>
    <x:col min="3" max="3" width="24" style="21" hidden="0" customWidth="1"/>
    <x:col min="4" max="4" width="38" hidden="0" customWidth="1"/>
  </x:cols>
  <x:sheetData>
    <x:row r="1" s="22" customFormat="1" ht="30" customHeight="1">
      <x:c r="A1" s="103" t="str">
        <x:v>THE ORACLES OF THE HIGH TOWER</x:v>
      </x:c>
      <x:c r="B1" s="103"/>
      <x:c r="C1" s="103"/>
      <x:c r="D1" s="103"/>
      <x:c r="E1" s="103"/>
      <x:c r="F1" s="103"/>
      <x:c r="G1" s="103"/>
      <x:c r="H1" s="103"/>
      <x:c r="I1" s="103"/>
      <x:c r="J1" s="103"/>
      <x:c r="K1" s="369"/>
      <x:c r="L1" s="369"/>
      <x:c r="M1" s="369"/>
      <x:c r="N1" s="369"/>
      <x:c r="O1" s="369"/>
      <x:c r="P1" s="369"/>
      <x:c r="Q1" s="369"/>
      <x:c r="R1" s="369"/>
      <x:c r="S1" s="369"/>
      <x:c r="T1" s="369"/>
      <x:c r="U1" s="369"/>
      <x:c r="V1" s="369"/>
      <x:c r="W1" s="369"/>
      <x:c r="X1" s="369"/>
      <x:c r="Y1" s="369"/>
      <x:c r="Z1" s="369"/>
    </x:row>
    <x:row r="2" s="22" customFormat="1" ht="22" customHeight="1">
      <x:c r="A2" s="415" t="str">
        <x:v>Financial Ratios — What the numbers mean</x:v>
      </x:c>
      <x:c r="B2" s="370"/>
      <x:c r="C2" s="370"/>
      <x:c r="D2" s="370"/>
      <x:c r="E2" s="370"/>
      <x:c r="F2" s="370"/>
      <x:c r="G2" s="370"/>
      <x:c r="H2" s="370"/>
      <x:c r="I2" s="370"/>
      <x:c r="J2" s="370"/>
      <x:c r="K2" s="369"/>
      <x:c r="L2" s="369"/>
      <x:c r="M2" s="369"/>
      <x:c r="N2" s="369"/>
      <x:c r="O2" s="369"/>
      <x:c r="P2" s="369"/>
      <x:c r="Q2" s="369"/>
      <x:c r="R2" s="369"/>
      <x:c r="S2" s="369"/>
      <x:c r="T2" s="369"/>
      <x:c r="U2" s="369"/>
      <x:c r="V2" s="369"/>
      <x:c r="W2" s="369"/>
      <x:c r="X2" s="369"/>
      <x:c r="Y2" s="369"/>
      <x:c r="Z2" s="369"/>
    </x:row>
    <x:row r="3">
      <x:c r="A3" s="369"/>
      <x:c r="B3" s="369"/>
      <x:c r="C3" s="369"/>
      <x:c r="D3" s="369"/>
      <x:c r="E3" s="369"/>
      <x:c r="F3" s="369"/>
      <x:c r="G3" s="369"/>
      <x:c r="H3" s="369"/>
      <x:c r="I3" s="369"/>
      <x:c r="J3" s="369"/>
      <x:c r="K3" s="369"/>
      <x:c r="L3" s="369"/>
      <x:c r="M3" s="369"/>
      <x:c r="N3" s="369"/>
      <x:c r="O3" s="369"/>
      <x:c r="P3" s="369"/>
      <x:c r="Q3" s="369"/>
      <x:c r="R3" s="369"/>
      <x:c r="S3" s="369"/>
      <x:c r="T3" s="369"/>
      <x:c r="U3" s="369"/>
      <x:c r="V3" s="369"/>
      <x:c r="W3" s="369"/>
      <x:c r="X3" s="369"/>
      <x:c r="Y3" s="369"/>
      <x:c r="Z3" s="369"/>
    </x:row>
    <x:row r="4" s="22" customFormat="1" ht="15" customHeight="1">
      <x:c r="A4" s="529" t="str">
        <x:v>Ratio</x:v>
      </x:c>
      <x:c r="B4" s="529" t="str">
        <x:v>Formula Result</x:v>
      </x:c>
      <x:c r="C4" s="529" t="str">
        <x:v>Guidepost</x:v>
      </x:c>
      <x:c r="D4" s="530" t="str">
        <x:v>What It Asks</x:v>
      </x:c>
      <x:c r="E4" s="369"/>
      <x:c r="F4" s="369"/>
      <x:c r="G4" s="369"/>
      <x:c r="H4" s="369"/>
      <x:c r="I4" s="369"/>
      <x:c r="J4" s="369"/>
      <x:c r="K4" s="369"/>
      <x:c r="L4" s="369"/>
      <x:c r="M4" s="369"/>
      <x:c r="N4" s="369"/>
      <x:c r="O4" s="369"/>
      <x:c r="P4" s="369"/>
      <x:c r="Q4" s="369"/>
      <x:c r="R4" s="369"/>
      <x:c r="S4" s="369"/>
      <x:c r="T4" s="369"/>
      <x:c r="U4" s="369"/>
      <x:c r="V4" s="369"/>
      <x:c r="W4" s="369"/>
      <x:c r="X4" s="369"/>
      <x:c r="Y4" s="369"/>
      <x:c r="Z4" s="369"/>
    </x:row>
    <x:row r="5" s="22" customFormat="1" ht="15" customHeight="1">
      <x:c r="A5" s="557" t="str">
        <x:v>Current Ratio</x:v>
      </x:c>
      <x:c r="B5" s="558" t="n">
        <x:f>'QV''s Bal Sh'!B10/'QV''s Bal Sh'!B25</x:f>
        <x:v>3.461038961038961</x:v>
      </x:c>
      <x:c r="C5" s="369" t="str">
        <x:v>&gt; 1.5</x:v>
      </x:c>
      <x:c r="D5" s="559" t="str">
        <x:v>Can we pay short-term obligations?</x:v>
      </x:c>
      <x:c r="E5" s="369"/>
      <x:c r="F5" s="369"/>
      <x:c r="G5" s="369"/>
      <x:c r="H5" s="369"/>
      <x:c r="I5" s="369"/>
      <x:c r="J5" s="369"/>
      <x:c r="K5" s="369"/>
      <x:c r="L5" s="369"/>
      <x:c r="M5" s="369"/>
      <x:c r="N5" s="369"/>
      <x:c r="O5" s="369"/>
      <x:c r="P5" s="369"/>
      <x:c r="Q5" s="369"/>
      <x:c r="R5" s="369"/>
      <x:c r="S5" s="369"/>
      <x:c r="T5" s="369"/>
      <x:c r="U5" s="369"/>
      <x:c r="V5" s="369"/>
      <x:c r="W5" s="369"/>
      <x:c r="X5" s="369"/>
      <x:c r="Y5" s="369"/>
      <x:c r="Z5" s="369"/>
    </x:row>
    <x:row r="6" s="22" customFormat="1" ht="15" customHeight="1">
      <x:c r="A6" s="557" t="str">
        <x:v>Quick Ratio</x:v>
      </x:c>
      <x:c r="B6" s="558" t="n">
        <x:f>('QV''s Bal Sh'!B6+'QV''s Bal Sh'!B7)/'QV''s Bal Sh'!B25</x:f>
        <x:v>2.6818181818181817</x:v>
      </x:c>
      <x:c r="C6" s="369" t="str">
        <x:v>&gt; 1.0</x:v>
      </x:c>
      <x:c r="D6" s="559" t="str">
        <x:v>Could we pay without selling inventory?</x:v>
      </x:c>
      <x:c r="E6" s="369"/>
      <x:c r="F6" s="369"/>
      <x:c r="G6" s="369"/>
      <x:c r="H6" s="369"/>
      <x:c r="I6" s="369"/>
      <x:c r="J6" s="369"/>
      <x:c r="K6" s="369"/>
      <x:c r="L6" s="369"/>
      <x:c r="M6" s="369"/>
      <x:c r="N6" s="369"/>
      <x:c r="O6" s="369"/>
      <x:c r="P6" s="369"/>
      <x:c r="Q6" s="369"/>
      <x:c r="R6" s="369"/>
      <x:c r="S6" s="369"/>
      <x:c r="T6" s="369"/>
      <x:c r="U6" s="369"/>
      <x:c r="V6" s="369"/>
      <x:c r="W6" s="369"/>
      <x:c r="X6" s="369"/>
      <x:c r="Y6" s="369"/>
      <x:c r="Z6" s="369"/>
    </x:row>
    <x:row r="7">
      <x:c r="A7" s="557" t="str">
        <x:v>Debt-to-Equity</x:v>
      </x:c>
      <x:c r="B7" s="558" t="n">
        <x:f>('QV''s Bal Sh'!B25+'QV''s Bal Sh'!B29)/'QV''s Bal Sh'!B34</x:f>
        <x:v>0.5983701979045402</x:v>
      </x:c>
      <x:c r="C7" s="369" t="str">
        <x:v>Lower is generally safer</x:v>
      </x:c>
      <x:c r="D7" s="559" t="str">
        <x:v>How much is financed by debt?</x:v>
      </x:c>
      <x:c r="E7" s="369"/>
      <x:c r="F7" s="369"/>
      <x:c r="G7" s="369"/>
      <x:c r="H7" s="369"/>
      <x:c r="I7" s="369"/>
      <x:c r="J7" s="369"/>
      <x:c r="K7" s="369"/>
      <x:c r="L7" s="369"/>
      <x:c r="M7" s="369"/>
      <x:c r="N7" s="369"/>
      <x:c r="O7" s="369"/>
      <x:c r="P7" s="369"/>
      <x:c r="Q7" s="369"/>
      <x:c r="R7" s="369"/>
      <x:c r="S7" s="369"/>
      <x:c r="T7" s="369"/>
      <x:c r="U7" s="369"/>
      <x:c r="V7" s="369"/>
      <x:c r="W7" s="369"/>
      <x:c r="X7" s="369"/>
      <x:c r="Y7" s="369"/>
      <x:c r="Z7" s="369"/>
    </x:row>
    <x:row r="8" s="22" customFormat="1" ht="15" customHeight="1">
      <x:c r="A8" s="560" t="str">
        <x:v>Gross Profit Margin</x:v>
      </x:c>
      <x:c r="B8" s="561" t="n">
        <x:f>'Ludo''s P&amp;L'!B15/'Ludo''s P&amp;L'!B8</x:f>
        <x:v>0.5821167883211679</x:v>
      </x:c>
      <x:c r="C8" s="560" t="str">
        <x:v>&gt; 40% depends on industry</x:v>
      </x:c>
      <x:c r="D8" s="559" t="str">
        <x:v>Are prices and direct costs healthy?</x:v>
      </x:c>
      <x:c r="E8" s="369"/>
      <x:c r="F8" s="369"/>
      <x:c r="G8" s="369"/>
      <x:c r="H8" s="369"/>
      <x:c r="I8" s="369"/>
      <x:c r="J8" s="369"/>
      <x:c r="K8" s="369"/>
      <x:c r="L8" s="369"/>
      <x:c r="M8" s="369"/>
      <x:c r="N8" s="369"/>
      <x:c r="O8" s="369"/>
      <x:c r="P8" s="369"/>
      <x:c r="Q8" s="369"/>
      <x:c r="R8" s="369"/>
      <x:c r="S8" s="369"/>
      <x:c r="T8" s="369"/>
      <x:c r="U8" s="369"/>
      <x:c r="V8" s="369"/>
      <x:c r="W8" s="369"/>
      <x:c r="X8" s="369"/>
      <x:c r="Y8" s="369"/>
      <x:c r="Z8" s="369"/>
    </x:row>
    <x:row r="9" s="22" customFormat="1" ht="15" customHeight="1">
      <x:c r="A9" s="557" t="str">
        <x:v>Operating Margin</x:v>
      </x:c>
      <x:c r="B9" s="484" t="n">
        <x:f>'Ludo''s P&amp;L'!B24/'Ludo''s P&amp;L'!B8</x:f>
        <x:v>0.32116788321167883</x:v>
      </x:c>
      <x:c r="C9" s="369" t="str">
        <x:v>Positive and stable</x:v>
      </x:c>
      <x:c r="D9" s="559" t="str">
        <x:v>Do operations create profit?</x:v>
      </x:c>
      <x:c r="E9" s="369"/>
      <x:c r="F9" s="369"/>
      <x:c r="G9" s="369"/>
      <x:c r="H9" s="369"/>
      <x:c r="I9" s="369"/>
      <x:c r="J9" s="369"/>
      <x:c r="K9" s="369"/>
      <x:c r="L9" s="369"/>
      <x:c r="M9" s="369"/>
      <x:c r="N9" s="369"/>
      <x:c r="O9" s="369"/>
      <x:c r="P9" s="369"/>
      <x:c r="Q9" s="369"/>
      <x:c r="R9" s="369"/>
      <x:c r="S9" s="369"/>
      <x:c r="T9" s="369"/>
      <x:c r="U9" s="369"/>
      <x:c r="V9" s="369"/>
      <x:c r="W9" s="369"/>
      <x:c r="X9" s="369"/>
      <x:c r="Y9" s="369"/>
      <x:c r="Z9" s="369"/>
    </x:row>
    <x:row r="10" s="22" customFormat="1" ht="15" customHeight="1">
      <x:c r="A10" s="557" t="str">
        <x:v>Net Profit Margin</x:v>
      </x:c>
      <x:c r="B10" s="484" t="n">
        <x:f>'Ludo''s P&amp;L'!B27/'Ludo''s P&amp;L'!B8</x:f>
        <x:v>0.2965328467153285</x:v>
      </x:c>
      <x:c r="C10" s="369" t="str">
        <x:v>Positive and improving</x:v>
      </x:c>
      <x:c r="D10" s="559" t="str">
        <x:v>What do we actually keep?</x:v>
      </x:c>
      <x:c r="E10" s="369"/>
      <x:c r="F10" s="369"/>
      <x:c r="G10" s="369"/>
      <x:c r="H10" s="369"/>
      <x:c r="I10" s="369"/>
      <x:c r="J10" s="369"/>
      <x:c r="K10" s="369"/>
      <x:c r="L10" s="369"/>
      <x:c r="M10" s="369"/>
      <x:c r="N10" s="369"/>
      <x:c r="O10" s="369"/>
      <x:c r="P10" s="369"/>
      <x:c r="Q10" s="369"/>
      <x:c r="R10" s="369"/>
      <x:c r="S10" s="369"/>
      <x:c r="T10" s="369"/>
      <x:c r="U10" s="369"/>
      <x:c r="V10" s="369"/>
      <x:c r="W10" s="369"/>
      <x:c r="X10" s="369"/>
      <x:c r="Y10" s="369"/>
      <x:c r="Z10" s="369"/>
    </x:row>
    <x:row r="11">
      <x:c r="A11" s="557" t="str">
        <x:v>Inventory Turnover</x:v>
      </x:c>
      <x:c r="B11" s="562" t="n">
        <x:f>'Ludo''s P&amp;L'!B14/'QV''s Bal Sh'!B8</x:f>
        <x:v>4.770833333333333</x:v>
      </x:c>
      <x:c r="C11" s="369" t="str">
        <x:v>Industry dependent</x:v>
      </x:c>
      <x:c r="D11" s="559" t="str">
        <x:v>Is inventory moving?</x:v>
      </x:c>
      <x:c r="E11" s="369"/>
      <x:c r="F11" s="369"/>
      <x:c r="G11" s="369"/>
      <x:c r="H11" s="369"/>
      <x:c r="I11" s="369"/>
      <x:c r="J11" s="369"/>
      <x:c r="K11" s="369"/>
      <x:c r="L11" s="369"/>
      <x:c r="M11" s="369"/>
      <x:c r="N11" s="369"/>
      <x:c r="O11" s="369"/>
      <x:c r="P11" s="369"/>
      <x:c r="Q11" s="369"/>
      <x:c r="R11" s="369"/>
      <x:c r="S11" s="369"/>
      <x:c r="T11" s="369"/>
      <x:c r="U11" s="369"/>
      <x:c r="V11" s="369"/>
      <x:c r="W11" s="369"/>
      <x:c r="X11" s="369"/>
      <x:c r="Y11" s="369"/>
      <x:c r="Z11" s="369"/>
    </x:row>
    <x:row r="12" s="22" customFormat="1" ht="15" customHeight="1">
      <x:c r="A12" s="560" t="str">
        <x:v>AR Days</x:v>
      </x:c>
      <x:c r="B12" s="563" t="n">
        <x:f>'QV''s Bal Sh'!B7/'Ludo''s P&amp;L'!B8*90</x:f>
        <x:v>13.467153284671534</x:v>
      </x:c>
      <x:c r="C12" s="560" t="str">
        <x:v>Close to payment terms</x:v>
      </x:c>
      <x:c r="D12" s="559" t="str">
        <x:v>How quickly do customers pay?</x:v>
      </x:c>
      <x:c r="E12" s="369"/>
      <x:c r="F12" s="369"/>
      <x:c r="G12" s="369"/>
      <x:c r="H12" s="369"/>
      <x:c r="I12" s="369"/>
      <x:c r="J12" s="369"/>
      <x:c r="K12" s="369"/>
      <x:c r="L12" s="369"/>
      <x:c r="M12" s="369"/>
      <x:c r="N12" s="369"/>
      <x:c r="O12" s="369"/>
      <x:c r="P12" s="369"/>
      <x:c r="Q12" s="369"/>
      <x:c r="R12" s="369"/>
      <x:c r="S12" s="369"/>
      <x:c r="T12" s="369"/>
      <x:c r="U12" s="369"/>
      <x:c r="V12" s="369"/>
      <x:c r="W12" s="369"/>
      <x:c r="X12" s="369"/>
      <x:c r="Y12" s="369"/>
      <x:c r="Z12" s="369"/>
    </x:row>
    <x:row r="13" s="22" customFormat="1" ht="15" customHeight="1">
      <x:c r="A13" s="564" t="str">
        <x:v>Interest Coverage</x:v>
      </x:c>
      <x:c r="B13" s="565" t="n">
        <x:f>'Ludo''s P&amp;L'!B24/'Ludo''s P&amp;L'!B26</x:f>
        <x:v>13.037037037037036</x:v>
      </x:c>
      <x:c r="C13" s="566" t="str">
        <x:v>&gt; 2.0</x:v>
      </x:c>
      <x:c r="D13" s="567" t="str">
        <x:v>Can operating income cover interest?</x:v>
      </x:c>
      <x:c r="E13" s="369"/>
      <x:c r="F13" s="369"/>
      <x:c r="G13" s="369"/>
      <x:c r="H13" s="369"/>
      <x:c r="I13" s="369"/>
      <x:c r="J13" s="369"/>
      <x:c r="K13" s="369"/>
      <x:c r="L13" s="369"/>
      <x:c r="M13" s="369"/>
      <x:c r="N13" s="369"/>
      <x:c r="O13" s="369"/>
      <x:c r="P13" s="369"/>
      <x:c r="Q13" s="369"/>
      <x:c r="R13" s="369"/>
      <x:c r="S13" s="369"/>
      <x:c r="T13" s="369"/>
      <x:c r="U13" s="369"/>
      <x:c r="V13" s="369"/>
      <x:c r="W13" s="369"/>
      <x:c r="X13" s="369"/>
      <x:c r="Y13" s="369"/>
      <x:c r="Z13" s="369"/>
    </x:row>
    <x:row r="14" s="22" customFormat="1" ht="15" customHeight="1">
      <x:c r="A14" s="369"/>
      <x:c r="B14" s="484"/>
      <x:c r="C14" s="369"/>
      <x:c r="D14" s="369"/>
      <x:c r="E14" s="369"/>
      <x:c r="F14" s="369"/>
      <x:c r="G14" s="369"/>
      <x:c r="H14" s="369"/>
      <x:c r="I14" s="369"/>
      <x:c r="J14" s="369"/>
      <x:c r="K14" s="369"/>
      <x:c r="L14" s="369"/>
      <x:c r="M14" s="369"/>
      <x:c r="N14" s="369"/>
      <x:c r="O14" s="369"/>
      <x:c r="P14" s="369"/>
      <x:c r="Q14" s="369"/>
      <x:c r="R14" s="369"/>
      <x:c r="S14" s="369"/>
      <x:c r="T14" s="369"/>
      <x:c r="U14" s="369"/>
      <x:c r="V14" s="369"/>
      <x:c r="W14" s="369"/>
      <x:c r="X14" s="369"/>
      <x:c r="Y14" s="369"/>
      <x:c r="Z14" s="369"/>
    </x:row>
    <x:row r="15" s="22" customFormat="1" ht="15" customHeight="1">
      <x:c r="A15" s="369"/>
      <x:c r="B15" s="484"/>
      <x:c r="C15" s="369"/>
      <x:c r="D15" s="369"/>
      <x:c r="E15" s="369"/>
      <x:c r="F15" s="369"/>
      <x:c r="G15" s="369"/>
      <x:c r="H15" s="369"/>
      <x:c r="I15" s="369"/>
      <x:c r="J15" s="369"/>
      <x:c r="K15" s="369"/>
      <x:c r="L15" s="369"/>
      <x:c r="M15" s="369"/>
      <x:c r="N15" s="369"/>
      <x:c r="O15" s="369"/>
      <x:c r="P15" s="369"/>
      <x:c r="Q15" s="369"/>
      <x:c r="R15" s="369"/>
      <x:c r="S15" s="369"/>
      <x:c r="T15" s="369"/>
      <x:c r="U15" s="369"/>
      <x:c r="V15" s="369"/>
      <x:c r="W15" s="369"/>
      <x:c r="X15" s="369"/>
      <x:c r="Y15" s="369"/>
      <x:c r="Z15" s="369"/>
    </x:row>
    <x:row r="16">
      <x:c r="A16" s="369"/>
      <x:c r="B16" s="369"/>
      <x:c r="C16" s="369"/>
      <x:c r="D16" s="369"/>
      <x:c r="E16" s="369"/>
      <x:c r="F16" s="369"/>
      <x:c r="G16" s="369"/>
      <x:c r="H16" s="369"/>
      <x:c r="I16" s="369"/>
      <x:c r="J16" s="369"/>
      <x:c r="K16" s="369"/>
      <x:c r="L16" s="369"/>
      <x:c r="M16" s="369"/>
      <x:c r="N16" s="369"/>
      <x:c r="O16" s="369"/>
      <x:c r="P16" s="369"/>
      <x:c r="Q16" s="369"/>
      <x:c r="R16" s="369"/>
      <x:c r="S16" s="369"/>
      <x:c r="T16" s="369"/>
      <x:c r="U16" s="369"/>
      <x:c r="V16" s="369"/>
      <x:c r="W16" s="369"/>
      <x:c r="X16" s="369"/>
      <x:c r="Y16" s="369"/>
      <x:c r="Z16" s="369"/>
    </x:row>
    <x:row r="17" s="22" customFormat="1" ht="15" customHeight="1">
      <x:c r="A17" s="560"/>
      <x:c r="B17" s="560"/>
      <x:c r="C17" s="560"/>
      <x:c r="D17" s="369"/>
      <x:c r="E17" s="369"/>
      <x:c r="F17" s="369"/>
      <x:c r="G17" s="369"/>
      <x:c r="H17" s="369"/>
      <x:c r="I17" s="369"/>
      <x:c r="J17" s="369"/>
      <x:c r="K17" s="369"/>
      <x:c r="L17" s="369"/>
      <x:c r="M17" s="369"/>
      <x:c r="N17" s="369"/>
      <x:c r="O17" s="369"/>
      <x:c r="P17" s="369"/>
      <x:c r="Q17" s="369"/>
      <x:c r="R17" s="369"/>
      <x:c r="S17" s="369"/>
      <x:c r="T17" s="369"/>
      <x:c r="U17" s="369"/>
      <x:c r="V17" s="369"/>
      <x:c r="W17" s="369"/>
      <x:c r="X17" s="369"/>
      <x:c r="Y17" s="369"/>
      <x:c r="Z17" s="369"/>
    </x:row>
    <x:row r="18" s="22" customFormat="1" ht="15" customHeight="1">
      <x:c r="A18" s="369"/>
      <x:c r="B18" s="369"/>
      <x:c r="C18" s="369"/>
      <x:c r="D18" s="369"/>
      <x:c r="E18" s="369"/>
      <x:c r="F18" s="369"/>
      <x:c r="G18" s="369"/>
      <x:c r="H18" s="369"/>
      <x:c r="I18" s="369"/>
      <x:c r="J18" s="369"/>
      <x:c r="K18" s="369"/>
      <x:c r="L18" s="369"/>
      <x:c r="M18" s="369"/>
      <x:c r="N18" s="369"/>
      <x:c r="O18" s="369"/>
      <x:c r="P18" s="369"/>
      <x:c r="Q18" s="369"/>
      <x:c r="R18" s="369"/>
      <x:c r="S18" s="369"/>
      <x:c r="T18" s="369"/>
      <x:c r="U18" s="369"/>
      <x:c r="V18" s="369"/>
      <x:c r="W18" s="369"/>
      <x:c r="X18" s="369"/>
      <x:c r="Y18" s="369"/>
      <x:c r="Z18" s="369"/>
    </x:row>
    <x:row r="19" s="22" customFormat="1" ht="15" customHeight="1">
      <x:c r="A19" s="369"/>
      <x:c r="B19" s="369"/>
      <x:c r="C19" s="369"/>
      <x:c r="D19" s="369"/>
      <x:c r="E19" s="369"/>
      <x:c r="F19" s="369"/>
      <x:c r="G19" s="369"/>
      <x:c r="H19" s="369"/>
      <x:c r="I19" s="369"/>
      <x:c r="J19" s="369"/>
      <x:c r="K19" s="369"/>
      <x:c r="L19" s="369"/>
      <x:c r="M19" s="369"/>
      <x:c r="N19" s="369"/>
      <x:c r="O19" s="369"/>
      <x:c r="P19" s="369"/>
      <x:c r="Q19" s="369"/>
      <x:c r="R19" s="369"/>
      <x:c r="S19" s="369"/>
      <x:c r="T19" s="369"/>
      <x:c r="U19" s="369"/>
      <x:c r="V19" s="369"/>
      <x:c r="W19" s="369"/>
      <x:c r="X19" s="369"/>
      <x:c r="Y19" s="369"/>
      <x:c r="Z19" s="369"/>
    </x:row>
    <x:row r="20">
      <x:c r="A20" s="369"/>
      <x:c r="B20" s="369"/>
      <x:c r="C20" s="369"/>
      <x:c r="D20" s="369"/>
      <x:c r="E20" s="369"/>
      <x:c r="F20" s="369"/>
      <x:c r="G20" s="369"/>
      <x:c r="H20" s="369"/>
      <x:c r="I20" s="369"/>
      <x:c r="J20" s="369"/>
      <x:c r="K20" s="369"/>
      <x:c r="L20" s="369"/>
      <x:c r="M20" s="369"/>
      <x:c r="N20" s="369"/>
      <x:c r="O20" s="369"/>
      <x:c r="P20" s="369"/>
      <x:c r="Q20" s="369"/>
      <x:c r="R20" s="369"/>
      <x:c r="S20" s="369"/>
      <x:c r="T20" s="369"/>
      <x:c r="U20" s="369"/>
      <x:c r="V20" s="369"/>
      <x:c r="W20" s="369"/>
      <x:c r="X20" s="369"/>
      <x:c r="Y20" s="369"/>
      <x:c r="Z20" s="369"/>
    </x:row>
    <x:row r="21" s="22" customFormat="1" ht="15" customHeight="1">
      <x:c r="A21" s="568"/>
      <x:c r="B21" s="369"/>
      <x:c r="C21" s="369"/>
      <x:c r="D21" s="369"/>
      <x:c r="E21" s="369"/>
      <x:c r="F21" s="369"/>
      <x:c r="G21" s="369"/>
      <x:c r="H21" s="369"/>
      <x:c r="I21" s="369"/>
      <x:c r="J21" s="369"/>
      <x:c r="K21" s="369"/>
      <x:c r="L21" s="369"/>
      <x:c r="M21" s="369"/>
      <x:c r="N21" s="369"/>
      <x:c r="O21" s="369"/>
      <x:c r="P21" s="369"/>
      <x:c r="Q21" s="369"/>
      <x:c r="R21" s="369"/>
      <x:c r="S21" s="369"/>
      <x:c r="T21" s="369"/>
      <x:c r="U21" s="369"/>
      <x:c r="V21" s="369"/>
      <x:c r="W21" s="369"/>
      <x:c r="X21" s="369"/>
      <x:c r="Y21" s="369"/>
      <x:c r="Z21" s="369"/>
    </x:row>
    <x:row r="22" s="22" customFormat="1" ht="15" customHeight="1">
      <x:c r="A22" s="369"/>
      <x:c r="B22" s="369"/>
      <x:c r="C22" s="369"/>
      <x:c r="D22" s="369"/>
      <x:c r="E22" s="369"/>
      <x:c r="F22" s="369"/>
      <x:c r="G22" s="369"/>
      <x:c r="H22" s="369"/>
      <x:c r="I22" s="369"/>
      <x:c r="J22" s="369"/>
      <x:c r="K22" s="369"/>
      <x:c r="L22" s="369"/>
      <x:c r="M22" s="369"/>
      <x:c r="N22" s="369"/>
      <x:c r="O22" s="369"/>
      <x:c r="P22" s="369"/>
      <x:c r="Q22" s="369"/>
      <x:c r="R22" s="369"/>
      <x:c r="S22" s="369"/>
      <x:c r="T22" s="369"/>
      <x:c r="U22" s="369"/>
      <x:c r="V22" s="369"/>
      <x:c r="W22" s="369"/>
      <x:c r="X22" s="369"/>
      <x:c r="Y22" s="369"/>
      <x:c r="Z22" s="369"/>
    </x:row>
    <x:row r="23" s="22" customFormat="1" ht="15" customHeight="1">
      <x:c r="A23" s="416"/>
      <x:c r="B23" s="369"/>
      <x:c r="C23" s="369"/>
      <x:c r="D23" s="369"/>
      <x:c r="E23" s="369"/>
      <x:c r="F23" s="369"/>
      <x:c r="G23" s="369"/>
      <x:c r="H23" s="369"/>
      <x:c r="I23" s="369"/>
      <x:c r="J23" s="369"/>
      <x:c r="K23" s="369"/>
      <x:c r="L23" s="369"/>
      <x:c r="M23" s="369"/>
      <x:c r="N23" s="369"/>
      <x:c r="O23" s="369"/>
      <x:c r="P23" s="369"/>
      <x:c r="Q23" s="369"/>
      <x:c r="R23" s="369"/>
      <x:c r="S23" s="369"/>
      <x:c r="T23" s="369"/>
      <x:c r="U23" s="369"/>
      <x:c r="V23" s="369"/>
      <x:c r="W23" s="369"/>
      <x:c r="X23" s="369"/>
      <x:c r="Y23" s="369"/>
      <x:c r="Z23" s="369"/>
    </x:row>
    <x:row r="24">
      <x:c r="A24" s="369"/>
      <x:c r="B24" s="369"/>
      <x:c r="C24" s="369"/>
      <x:c r="D24" s="369"/>
      <x:c r="E24" s="369"/>
      <x:c r="F24" s="369"/>
      <x:c r="G24" s="369"/>
      <x:c r="H24" s="369"/>
      <x:c r="I24" s="369"/>
      <x:c r="J24" s="369"/>
      <x:c r="K24" s="369"/>
      <x:c r="L24" s="369"/>
      <x:c r="M24" s="369"/>
      <x:c r="N24" s="369"/>
      <x:c r="O24" s="369"/>
      <x:c r="P24" s="369"/>
      <x:c r="Q24" s="369"/>
      <x:c r="R24" s="369"/>
      <x:c r="S24" s="369"/>
      <x:c r="T24" s="369"/>
      <x:c r="U24" s="369"/>
      <x:c r="V24" s="369"/>
      <x:c r="W24" s="369"/>
      <x:c r="X24" s="369"/>
      <x:c r="Y24" s="369"/>
      <x:c r="Z24" s="369"/>
    </x:row>
    <x:row r="25">
      <x:c r="A25" s="369"/>
      <x:c r="B25" s="369"/>
      <x:c r="C25" s="369"/>
      <x:c r="D25" s="369"/>
      <x:c r="E25" s="369"/>
      <x:c r="F25" s="369"/>
      <x:c r="G25" s="369"/>
      <x:c r="H25" s="369"/>
      <x:c r="I25" s="369"/>
      <x:c r="J25" s="369"/>
      <x:c r="K25" s="369"/>
      <x:c r="L25" s="369"/>
      <x:c r="M25" s="369"/>
      <x:c r="N25" s="369"/>
      <x:c r="O25" s="369"/>
      <x:c r="P25" s="369"/>
      <x:c r="Q25" s="369"/>
      <x:c r="R25" s="369"/>
      <x:c r="S25" s="369"/>
      <x:c r="T25" s="369"/>
      <x:c r="U25" s="369"/>
      <x:c r="V25" s="369"/>
      <x:c r="W25" s="369"/>
      <x:c r="X25" s="369"/>
      <x:c r="Y25" s="369"/>
      <x:c r="Z25" s="369"/>
    </x:row>
    <x:row r="26">
      <x:c r="A26" s="369"/>
      <x:c r="B26" s="369"/>
      <x:c r="C26" s="369"/>
      <x:c r="D26" s="369"/>
      <x:c r="E26" s="369"/>
      <x:c r="F26" s="369"/>
      <x:c r="G26" s="369"/>
      <x:c r="H26" s="369"/>
      <x:c r="I26" s="369"/>
      <x:c r="J26" s="369"/>
      <x:c r="K26" s="369"/>
      <x:c r="L26" s="369"/>
      <x:c r="M26" s="369"/>
      <x:c r="N26" s="369"/>
      <x:c r="O26" s="369"/>
      <x:c r="P26" s="369"/>
      <x:c r="Q26" s="369"/>
      <x:c r="R26" s="369"/>
      <x:c r="S26" s="369"/>
      <x:c r="T26" s="369"/>
      <x:c r="U26" s="369"/>
      <x:c r="V26" s="369"/>
      <x:c r="W26" s="369"/>
      <x:c r="X26" s="369"/>
      <x:c r="Y26" s="369"/>
      <x:c r="Z26" s="369"/>
    </x:row>
    <x:row r="27">
      <x:c r="A27" s="369"/>
      <x:c r="B27" s="369"/>
      <x:c r="C27" s="369"/>
      <x:c r="D27" s="369"/>
      <x:c r="E27" s="369"/>
      <x:c r="F27" s="369"/>
      <x:c r="G27" s="369"/>
      <x:c r="H27" s="369"/>
      <x:c r="I27" s="369"/>
      <x:c r="J27" s="369"/>
      <x:c r="K27" s="369"/>
      <x:c r="L27" s="369"/>
      <x:c r="M27" s="369"/>
      <x:c r="N27" s="369"/>
      <x:c r="O27" s="369"/>
      <x:c r="P27" s="369"/>
      <x:c r="Q27" s="369"/>
      <x:c r="R27" s="369"/>
      <x:c r="S27" s="369"/>
      <x:c r="T27" s="369"/>
      <x:c r="U27" s="369"/>
      <x:c r="V27" s="369"/>
      <x:c r="W27" s="369"/>
      <x:c r="X27" s="369"/>
      <x:c r="Y27" s="369"/>
      <x:c r="Z27" s="369"/>
    </x:row>
    <x:row r="28">
      <x:c r="A28" s="369"/>
      <x:c r="B28" s="369"/>
      <x:c r="C28" s="369"/>
      <x:c r="D28" s="369"/>
      <x:c r="E28" s="369"/>
      <x:c r="F28" s="369"/>
      <x:c r="G28" s="369"/>
      <x:c r="H28" s="369"/>
      <x:c r="I28" s="369"/>
      <x:c r="J28" s="369"/>
      <x:c r="K28" s="369"/>
      <x:c r="L28" s="369"/>
      <x:c r="M28" s="369"/>
      <x:c r="N28" s="369"/>
      <x:c r="O28" s="369"/>
      <x:c r="P28" s="369"/>
      <x:c r="Q28" s="369"/>
      <x:c r="R28" s="369"/>
      <x:c r="S28" s="369"/>
      <x:c r="T28" s="369"/>
      <x:c r="U28" s="369"/>
      <x:c r="V28" s="369"/>
      <x:c r="W28" s="369"/>
      <x:c r="X28" s="369"/>
      <x:c r="Y28" s="369"/>
      <x:c r="Z28" s="369"/>
    </x:row>
    <x:row r="29">
      <x:c r="A29" s="369"/>
      <x:c r="B29" s="369"/>
      <x:c r="C29" s="369"/>
      <x:c r="D29" s="369"/>
      <x:c r="E29" s="369"/>
      <x:c r="F29" s="369"/>
      <x:c r="G29" s="369"/>
      <x:c r="H29" s="369"/>
      <x:c r="I29" s="369"/>
      <x:c r="J29" s="369"/>
      <x:c r="K29" s="369"/>
      <x:c r="L29" s="369"/>
      <x:c r="M29" s="369"/>
      <x:c r="N29" s="369"/>
      <x:c r="O29" s="369"/>
      <x:c r="P29" s="369"/>
      <x:c r="Q29" s="369"/>
      <x:c r="R29" s="369"/>
      <x:c r="S29" s="369"/>
      <x:c r="T29" s="369"/>
      <x:c r="U29" s="369"/>
      <x:c r="V29" s="369"/>
      <x:c r="W29" s="369"/>
      <x:c r="X29" s="369"/>
      <x:c r="Y29" s="369"/>
      <x:c r="Z29" s="369"/>
    </x:row>
    <x:row r="30">
      <x:c r="A30" s="369"/>
      <x:c r="B30" s="369"/>
      <x:c r="C30" s="369"/>
      <x:c r="D30" s="369"/>
      <x:c r="E30" s="369"/>
      <x:c r="F30" s="369"/>
      <x:c r="G30" s="369"/>
      <x:c r="H30" s="369"/>
      <x:c r="I30" s="369"/>
      <x:c r="J30" s="369"/>
      <x:c r="K30" s="369"/>
      <x:c r="L30" s="369"/>
      <x:c r="M30" s="369"/>
      <x:c r="N30" s="369"/>
      <x:c r="O30" s="369"/>
      <x:c r="P30" s="369"/>
      <x:c r="Q30" s="369"/>
      <x:c r="R30" s="369"/>
      <x:c r="S30" s="369"/>
      <x:c r="T30" s="369"/>
      <x:c r="U30" s="369"/>
      <x:c r="V30" s="369"/>
      <x:c r="W30" s="369"/>
      <x:c r="X30" s="369"/>
      <x:c r="Y30" s="369"/>
      <x:c r="Z30" s="369"/>
    </x:row>
    <x:row r="31">
      <x:c r="A31" s="369"/>
      <x:c r="B31" s="369"/>
      <x:c r="C31" s="369"/>
      <x:c r="D31" s="369"/>
      <x:c r="E31" s="369"/>
      <x:c r="F31" s="369"/>
      <x:c r="G31" s="369"/>
      <x:c r="H31" s="369"/>
      <x:c r="I31" s="369"/>
      <x:c r="J31" s="369"/>
      <x:c r="K31" s="369"/>
      <x:c r="L31" s="369"/>
      <x:c r="M31" s="369"/>
      <x:c r="N31" s="369"/>
      <x:c r="O31" s="369"/>
      <x:c r="P31" s="369"/>
      <x:c r="Q31" s="369"/>
      <x:c r="R31" s="369"/>
      <x:c r="S31" s="369"/>
      <x:c r="T31" s="369"/>
      <x:c r="U31" s="369"/>
      <x:c r="V31" s="369"/>
      <x:c r="W31" s="369"/>
      <x:c r="X31" s="369"/>
      <x:c r="Y31" s="369"/>
      <x:c r="Z31" s="369"/>
    </x:row>
    <x:row r="32">
      <x:c r="A32" s="369"/>
      <x:c r="B32" s="369"/>
      <x:c r="C32" s="369"/>
      <x:c r="D32" s="369"/>
      <x:c r="E32" s="369"/>
      <x:c r="F32" s="369"/>
      <x:c r="G32" s="369"/>
      <x:c r="H32" s="369"/>
      <x:c r="I32" s="369"/>
      <x:c r="J32" s="369"/>
      <x:c r="K32" s="369"/>
      <x:c r="L32" s="369"/>
      <x:c r="M32" s="369"/>
      <x:c r="N32" s="369"/>
      <x:c r="O32" s="369"/>
      <x:c r="P32" s="369"/>
      <x:c r="Q32" s="369"/>
      <x:c r="R32" s="369"/>
      <x:c r="S32" s="369"/>
      <x:c r="T32" s="369"/>
      <x:c r="U32" s="369"/>
      <x:c r="V32" s="369"/>
      <x:c r="W32" s="369"/>
      <x:c r="X32" s="369"/>
      <x:c r="Y32" s="369"/>
      <x:c r="Z32" s="369"/>
    </x:row>
    <x:row r="33">
      <x:c r="A33" s="369"/>
      <x:c r="B33" s="369"/>
      <x:c r="C33" s="369"/>
      <x:c r="D33" s="369"/>
      <x:c r="E33" s="369"/>
      <x:c r="F33" s="369"/>
      <x:c r="G33" s="369"/>
      <x:c r="H33" s="369"/>
      <x:c r="I33" s="369"/>
      <x:c r="J33" s="369"/>
      <x:c r="K33" s="369"/>
      <x:c r="L33" s="369"/>
      <x:c r="M33" s="369"/>
      <x:c r="N33" s="369"/>
      <x:c r="O33" s="369"/>
      <x:c r="P33" s="369"/>
      <x:c r="Q33" s="369"/>
      <x:c r="R33" s="369"/>
      <x:c r="S33" s="369"/>
      <x:c r="T33" s="369"/>
      <x:c r="U33" s="369"/>
      <x:c r="V33" s="369"/>
      <x:c r="W33" s="369"/>
      <x:c r="X33" s="369"/>
      <x:c r="Y33" s="369"/>
      <x:c r="Z33" s="369"/>
    </x:row>
    <x:row r="34">
      <x:c r="A34" s="369"/>
      <x:c r="B34" s="369"/>
      <x:c r="C34" s="369"/>
      <x:c r="D34" s="369"/>
      <x:c r="E34" s="369"/>
      <x:c r="F34" s="369"/>
      <x:c r="G34" s="369"/>
      <x:c r="H34" s="369"/>
      <x:c r="I34" s="369"/>
      <x:c r="J34" s="369"/>
      <x:c r="K34" s="369"/>
      <x:c r="L34" s="369"/>
      <x:c r="M34" s="369"/>
      <x:c r="N34" s="369"/>
      <x:c r="O34" s="369"/>
      <x:c r="P34" s="369"/>
      <x:c r="Q34" s="369"/>
      <x:c r="R34" s="369"/>
      <x:c r="S34" s="369"/>
      <x:c r="T34" s="369"/>
      <x:c r="U34" s="369"/>
      <x:c r="V34" s="369"/>
      <x:c r="W34" s="369"/>
      <x:c r="X34" s="369"/>
      <x:c r="Y34" s="369"/>
      <x:c r="Z34" s="369"/>
    </x:row>
    <x:row r="35">
      <x:c r="A35" s="369"/>
      <x:c r="B35" s="369"/>
      <x:c r="C35" s="369"/>
      <x:c r="D35" s="369"/>
      <x:c r="E35" s="369"/>
      <x:c r="F35" s="369"/>
      <x:c r="G35" s="369"/>
      <x:c r="H35" s="369"/>
      <x:c r="I35" s="369"/>
      <x:c r="J35" s="369"/>
      <x:c r="K35" s="369"/>
      <x:c r="L35" s="369"/>
      <x:c r="M35" s="369"/>
      <x:c r="N35" s="369"/>
      <x:c r="O35" s="369"/>
      <x:c r="P35" s="369"/>
      <x:c r="Q35" s="369"/>
      <x:c r="R35" s="369"/>
      <x:c r="S35" s="369"/>
      <x:c r="T35" s="369"/>
      <x:c r="U35" s="369"/>
      <x:c r="V35" s="369"/>
      <x:c r="W35" s="369"/>
      <x:c r="X35" s="369"/>
      <x:c r="Y35" s="369"/>
      <x:c r="Z35" s="369"/>
    </x:row>
    <x:row r="36">
      <x:c r="A36" s="369"/>
      <x:c r="B36" s="369"/>
      <x:c r="C36" s="369"/>
      <x:c r="D36" s="369"/>
      <x:c r="E36" s="369"/>
      <x:c r="F36" s="369"/>
      <x:c r="G36" s="369"/>
      <x:c r="H36" s="369"/>
      <x:c r="I36" s="369"/>
      <x:c r="J36" s="369"/>
      <x:c r="K36" s="369"/>
      <x:c r="L36" s="369"/>
      <x:c r="M36" s="369"/>
      <x:c r="N36" s="369"/>
      <x:c r="O36" s="369"/>
      <x:c r="P36" s="369"/>
      <x:c r="Q36" s="369"/>
      <x:c r="R36" s="369"/>
      <x:c r="S36" s="369"/>
      <x:c r="T36" s="369"/>
      <x:c r="U36" s="369"/>
      <x:c r="V36" s="369"/>
      <x:c r="W36" s="369"/>
      <x:c r="X36" s="369"/>
      <x:c r="Y36" s="369"/>
      <x:c r="Z36" s="369"/>
    </x:row>
    <x:row r="37">
      <x:c r="A37" s="369"/>
      <x:c r="B37" s="369"/>
      <x:c r="C37" s="369"/>
      <x:c r="D37" s="369"/>
      <x:c r="E37" s="369"/>
      <x:c r="F37" s="369"/>
      <x:c r="G37" s="369"/>
      <x:c r="H37" s="369"/>
      <x:c r="I37" s="369"/>
      <x:c r="J37" s="369"/>
      <x:c r="K37" s="369"/>
      <x:c r="L37" s="369"/>
      <x:c r="M37" s="369"/>
      <x:c r="N37" s="369"/>
      <x:c r="O37" s="369"/>
      <x:c r="P37" s="369"/>
      <x:c r="Q37" s="369"/>
      <x:c r="R37" s="369"/>
      <x:c r="S37" s="369"/>
      <x:c r="T37" s="369"/>
      <x:c r="U37" s="369"/>
      <x:c r="V37" s="369"/>
      <x:c r="W37" s="369"/>
      <x:c r="X37" s="369"/>
      <x:c r="Y37" s="369"/>
      <x:c r="Z37" s="369"/>
    </x:row>
    <x:row r="38">
      <x:c r="A38" s="369"/>
      <x:c r="B38" s="369"/>
      <x:c r="C38" s="369"/>
      <x:c r="D38" s="369"/>
      <x:c r="E38" s="369"/>
      <x:c r="F38" s="369"/>
      <x:c r="G38" s="369"/>
      <x:c r="H38" s="369"/>
      <x:c r="I38" s="369"/>
      <x:c r="J38" s="369"/>
      <x:c r="K38" s="369"/>
      <x:c r="L38" s="369"/>
      <x:c r="M38" s="369"/>
      <x:c r="N38" s="369"/>
      <x:c r="O38" s="369"/>
      <x:c r="P38" s="369"/>
      <x:c r="Q38" s="369"/>
      <x:c r="R38" s="369"/>
      <x:c r="S38" s="369"/>
      <x:c r="T38" s="369"/>
      <x:c r="U38" s="369"/>
      <x:c r="V38" s="369"/>
      <x:c r="W38" s="369"/>
      <x:c r="X38" s="369"/>
      <x:c r="Y38" s="369"/>
      <x:c r="Z38" s="369"/>
    </x:row>
    <x:row r="39">
      <x:c r="A39" s="369"/>
      <x:c r="B39" s="369"/>
      <x:c r="C39" s="369"/>
      <x:c r="D39" s="369"/>
      <x:c r="E39" s="369"/>
      <x:c r="F39" s="369"/>
      <x:c r="G39" s="369"/>
      <x:c r="H39" s="369"/>
      <x:c r="I39" s="369"/>
      <x:c r="J39" s="369"/>
      <x:c r="K39" s="369"/>
      <x:c r="L39" s="369"/>
      <x:c r="M39" s="369"/>
      <x:c r="N39" s="369"/>
      <x:c r="O39" s="369"/>
      <x:c r="P39" s="369"/>
      <x:c r="Q39" s="369"/>
      <x:c r="R39" s="369"/>
      <x:c r="S39" s="369"/>
      <x:c r="T39" s="369"/>
      <x:c r="U39" s="369"/>
      <x:c r="V39" s="369"/>
      <x:c r="W39" s="369"/>
      <x:c r="X39" s="369"/>
      <x:c r="Y39" s="369"/>
      <x:c r="Z39" s="369"/>
    </x:row>
    <x:row r="40">
      <x:c r="A40" s="369"/>
      <x:c r="B40" s="369"/>
      <x:c r="C40" s="369"/>
      <x:c r="D40" s="369"/>
      <x:c r="E40" s="369"/>
      <x:c r="F40" s="369"/>
      <x:c r="G40" s="369"/>
      <x:c r="H40" s="369"/>
      <x:c r="I40" s="369"/>
      <x:c r="J40" s="369"/>
      <x:c r="K40" s="369"/>
      <x:c r="L40" s="369"/>
      <x:c r="M40" s="369"/>
      <x:c r="N40" s="369"/>
      <x:c r="O40" s="369"/>
      <x:c r="P40" s="369"/>
      <x:c r="Q40" s="369"/>
      <x:c r="R40" s="369"/>
      <x:c r="S40" s="369"/>
      <x:c r="T40" s="369"/>
      <x:c r="U40" s="369"/>
      <x:c r="V40" s="369"/>
      <x:c r="W40" s="369"/>
      <x:c r="X40" s="369"/>
      <x:c r="Y40" s="369"/>
      <x:c r="Z40" s="369"/>
    </x:row>
    <x:row r="41">
      <x:c r="A41" s="369"/>
      <x:c r="B41" s="369"/>
      <x:c r="C41" s="369"/>
      <x:c r="D41" s="369"/>
      <x:c r="E41" s="369"/>
      <x:c r="F41" s="369"/>
      <x:c r="G41" s="369"/>
      <x:c r="H41" s="369"/>
      <x:c r="I41" s="369"/>
      <x:c r="J41" s="369"/>
      <x:c r="K41" s="369"/>
      <x:c r="L41" s="369"/>
      <x:c r="M41" s="369"/>
      <x:c r="N41" s="369"/>
      <x:c r="O41" s="369"/>
      <x:c r="P41" s="369"/>
      <x:c r="Q41" s="369"/>
      <x:c r="R41" s="369"/>
      <x:c r="S41" s="369"/>
      <x:c r="T41" s="369"/>
      <x:c r="U41" s="369"/>
      <x:c r="V41" s="369"/>
      <x:c r="W41" s="369"/>
      <x:c r="X41" s="369"/>
      <x:c r="Y41" s="369"/>
      <x:c r="Z41" s="369"/>
    </x:row>
    <x:row r="42">
      <x:c r="A42" s="369"/>
      <x:c r="B42" s="369"/>
      <x:c r="C42" s="369"/>
      <x:c r="D42" s="369"/>
      <x:c r="E42" s="369"/>
      <x:c r="F42" s="369"/>
      <x:c r="G42" s="369"/>
      <x:c r="H42" s="369"/>
      <x:c r="I42" s="369"/>
      <x:c r="J42" s="369"/>
      <x:c r="K42" s="369"/>
      <x:c r="L42" s="369"/>
      <x:c r="M42" s="369"/>
      <x:c r="N42" s="369"/>
      <x:c r="O42" s="369"/>
      <x:c r="P42" s="369"/>
      <x:c r="Q42" s="369"/>
      <x:c r="R42" s="369"/>
      <x:c r="S42" s="369"/>
      <x:c r="T42" s="369"/>
      <x:c r="U42" s="369"/>
      <x:c r="V42" s="369"/>
      <x:c r="W42" s="369"/>
      <x:c r="X42" s="369"/>
      <x:c r="Y42" s="369"/>
      <x:c r="Z42" s="369"/>
    </x:row>
    <x:row r="43">
      <x:c r="A43" s="369"/>
      <x:c r="B43" s="369"/>
      <x:c r="C43" s="369"/>
      <x:c r="D43" s="369"/>
      <x:c r="E43" s="369"/>
      <x:c r="F43" s="369"/>
      <x:c r="G43" s="369"/>
      <x:c r="H43" s="369"/>
      <x:c r="I43" s="369"/>
      <x:c r="J43" s="369"/>
      <x:c r="K43" s="369"/>
      <x:c r="L43" s="369"/>
      <x:c r="M43" s="369"/>
      <x:c r="N43" s="369"/>
      <x:c r="O43" s="369"/>
      <x:c r="P43" s="369"/>
      <x:c r="Q43" s="369"/>
      <x:c r="R43" s="369"/>
      <x:c r="S43" s="369"/>
      <x:c r="T43" s="369"/>
      <x:c r="U43" s="369"/>
      <x:c r="V43" s="369"/>
      <x:c r="W43" s="369"/>
      <x:c r="X43" s="369"/>
      <x:c r="Y43" s="369"/>
      <x:c r="Z43" s="369"/>
    </x:row>
    <x:row r="44">
      <x:c r="A44" s="369"/>
      <x:c r="B44" s="369"/>
      <x:c r="C44" s="369"/>
      <x:c r="D44" s="369"/>
      <x:c r="E44" s="369"/>
      <x:c r="F44" s="369"/>
      <x:c r="G44" s="369"/>
      <x:c r="H44" s="369"/>
      <x:c r="I44" s="369"/>
      <x:c r="J44" s="369"/>
      <x:c r="K44" s="369"/>
      <x:c r="L44" s="369"/>
      <x:c r="M44" s="369"/>
      <x:c r="N44" s="369"/>
      <x:c r="O44" s="369"/>
      <x:c r="P44" s="369"/>
      <x:c r="Q44" s="369"/>
      <x:c r="R44" s="369"/>
      <x:c r="S44" s="369"/>
      <x:c r="T44" s="369"/>
      <x:c r="U44" s="369"/>
      <x:c r="V44" s="369"/>
      <x:c r="W44" s="369"/>
      <x:c r="X44" s="369"/>
      <x:c r="Y44" s="369"/>
      <x:c r="Z44" s="369"/>
    </x:row>
    <x:row r="45">
      <x:c r="A45" s="369"/>
      <x:c r="B45" s="369"/>
      <x:c r="C45" s="369"/>
      <x:c r="D45" s="369"/>
      <x:c r="E45" s="369"/>
      <x:c r="F45" s="369"/>
      <x:c r="G45" s="369"/>
      <x:c r="H45" s="369"/>
      <x:c r="I45" s="369"/>
      <x:c r="J45" s="369"/>
      <x:c r="K45" s="369"/>
      <x:c r="L45" s="369"/>
      <x:c r="M45" s="369"/>
      <x:c r="N45" s="369"/>
      <x:c r="O45" s="369"/>
      <x:c r="P45" s="369"/>
      <x:c r="Q45" s="369"/>
      <x:c r="R45" s="369"/>
      <x:c r="S45" s="369"/>
      <x:c r="T45" s="369"/>
      <x:c r="U45" s="369"/>
      <x:c r="V45" s="369"/>
      <x:c r="W45" s="369"/>
      <x:c r="X45" s="369"/>
      <x:c r="Y45" s="369"/>
      <x:c r="Z45" s="369"/>
    </x:row>
    <x:row r="46">
      <x:c r="A46" s="369"/>
      <x:c r="B46" s="369"/>
      <x:c r="C46" s="369"/>
      <x:c r="D46" s="369"/>
      <x:c r="E46" s="369"/>
      <x:c r="F46" s="369"/>
      <x:c r="G46" s="369"/>
      <x:c r="H46" s="369"/>
      <x:c r="I46" s="369"/>
      <x:c r="J46" s="369"/>
      <x:c r="K46" s="369"/>
      <x:c r="L46" s="369"/>
      <x:c r="M46" s="369"/>
      <x:c r="N46" s="369"/>
      <x:c r="O46" s="369"/>
      <x:c r="P46" s="369"/>
      <x:c r="Q46" s="369"/>
      <x:c r="R46" s="369"/>
      <x:c r="S46" s="369"/>
      <x:c r="T46" s="369"/>
      <x:c r="U46" s="369"/>
      <x:c r="V46" s="369"/>
      <x:c r="W46" s="369"/>
      <x:c r="X46" s="369"/>
      <x:c r="Y46" s="369"/>
      <x:c r="Z46" s="369"/>
    </x:row>
    <x:row r="47">
      <x:c r="A47" s="369"/>
      <x:c r="B47" s="369"/>
      <x:c r="C47" s="369"/>
      <x:c r="D47" s="369"/>
      <x:c r="E47" s="369"/>
      <x:c r="F47" s="369"/>
      <x:c r="G47" s="369"/>
      <x:c r="H47" s="369"/>
      <x:c r="I47" s="369"/>
      <x:c r="J47" s="369"/>
      <x:c r="K47" s="369"/>
      <x:c r="L47" s="369"/>
      <x:c r="M47" s="369"/>
      <x:c r="N47" s="369"/>
      <x:c r="O47" s="369"/>
      <x:c r="P47" s="369"/>
      <x:c r="Q47" s="369"/>
      <x:c r="R47" s="369"/>
      <x:c r="S47" s="369"/>
      <x:c r="T47" s="369"/>
      <x:c r="U47" s="369"/>
      <x:c r="V47" s="369"/>
      <x:c r="W47" s="369"/>
      <x:c r="X47" s="369"/>
      <x:c r="Y47" s="369"/>
      <x:c r="Z47" s="369"/>
    </x:row>
    <x:row r="48">
      <x:c r="A48" s="369"/>
      <x:c r="B48" s="369"/>
      <x:c r="C48" s="369"/>
      <x:c r="D48" s="369"/>
      <x:c r="E48" s="369"/>
      <x:c r="F48" s="369"/>
      <x:c r="G48" s="369"/>
      <x:c r="H48" s="369"/>
      <x:c r="I48" s="369"/>
      <x:c r="J48" s="369"/>
      <x:c r="K48" s="369"/>
      <x:c r="L48" s="369"/>
      <x:c r="M48" s="369"/>
      <x:c r="N48" s="369"/>
      <x:c r="O48" s="369"/>
      <x:c r="P48" s="369"/>
      <x:c r="Q48" s="369"/>
      <x:c r="R48" s="369"/>
      <x:c r="S48" s="369"/>
      <x:c r="T48" s="369"/>
      <x:c r="U48" s="369"/>
      <x:c r="V48" s="369"/>
      <x:c r="W48" s="369"/>
      <x:c r="X48" s="369"/>
      <x:c r="Y48" s="369"/>
      <x:c r="Z48" s="369"/>
    </x:row>
    <x:row r="49">
      <x:c r="A49" s="369"/>
      <x:c r="B49" s="369"/>
      <x:c r="C49" s="369"/>
      <x:c r="D49" s="369"/>
      <x:c r="E49" s="369"/>
      <x:c r="F49" s="369"/>
      <x:c r="G49" s="369"/>
      <x:c r="H49" s="369"/>
      <x:c r="I49" s="369"/>
      <x:c r="J49" s="369"/>
      <x:c r="K49" s="369"/>
      <x:c r="L49" s="369"/>
      <x:c r="M49" s="369"/>
      <x:c r="N49" s="369"/>
      <x:c r="O49" s="369"/>
      <x:c r="P49" s="369"/>
      <x:c r="Q49" s="369"/>
      <x:c r="R49" s="369"/>
      <x:c r="S49" s="369"/>
      <x:c r="T49" s="369"/>
      <x:c r="U49" s="369"/>
      <x:c r="V49" s="369"/>
      <x:c r="W49" s="369"/>
      <x:c r="X49" s="369"/>
      <x:c r="Y49" s="369"/>
      <x:c r="Z49" s="369"/>
    </x:row>
    <x:row r="50">
      <x:c r="A50" s="369"/>
      <x:c r="B50" s="369"/>
      <x:c r="C50" s="369"/>
      <x:c r="D50" s="369"/>
      <x:c r="E50" s="369"/>
      <x:c r="F50" s="369"/>
      <x:c r="G50" s="369"/>
      <x:c r="H50" s="369"/>
      <x:c r="I50" s="369"/>
      <x:c r="J50" s="369"/>
      <x:c r="K50" s="369"/>
      <x:c r="L50" s="369"/>
      <x:c r="M50" s="369"/>
      <x:c r="N50" s="369"/>
      <x:c r="O50" s="369"/>
      <x:c r="P50" s="369"/>
      <x:c r="Q50" s="369"/>
      <x:c r="R50" s="369"/>
      <x:c r="S50" s="369"/>
      <x:c r="T50" s="369"/>
      <x:c r="U50" s="369"/>
      <x:c r="V50" s="369"/>
      <x:c r="W50" s="369"/>
      <x:c r="X50" s="369"/>
      <x:c r="Y50" s="369"/>
      <x:c r="Z50" s="369"/>
    </x:row>
    <x:row r="51">
      <x:c r="A51" s="369"/>
      <x:c r="B51" s="369"/>
      <x:c r="C51" s="369"/>
      <x:c r="D51" s="369"/>
      <x:c r="E51" s="369"/>
      <x:c r="F51" s="369"/>
      <x:c r="G51" s="369"/>
      <x:c r="H51" s="369"/>
      <x:c r="I51" s="369"/>
      <x:c r="J51" s="369"/>
      <x:c r="K51" s="369"/>
      <x:c r="L51" s="369"/>
      <x:c r="M51" s="369"/>
      <x:c r="N51" s="369"/>
      <x:c r="O51" s="369"/>
      <x:c r="P51" s="369"/>
      <x:c r="Q51" s="369"/>
      <x:c r="R51" s="369"/>
      <x:c r="S51" s="369"/>
      <x:c r="T51" s="369"/>
      <x:c r="U51" s="369"/>
      <x:c r="V51" s="369"/>
      <x:c r="W51" s="369"/>
      <x:c r="X51" s="369"/>
      <x:c r="Y51" s="369"/>
      <x:c r="Z51" s="369"/>
    </x:row>
    <x:row r="52">
      <x:c r="A52" s="369"/>
      <x:c r="B52" s="369"/>
      <x:c r="C52" s="369"/>
      <x:c r="D52" s="369"/>
      <x:c r="E52" s="369"/>
      <x:c r="F52" s="369"/>
      <x:c r="G52" s="369"/>
      <x:c r="H52" s="369"/>
      <x:c r="I52" s="369"/>
      <x:c r="J52" s="369"/>
      <x:c r="K52" s="369"/>
      <x:c r="L52" s="369"/>
      <x:c r="M52" s="369"/>
      <x:c r="N52" s="369"/>
      <x:c r="O52" s="369"/>
      <x:c r="P52" s="369"/>
      <x:c r="Q52" s="369"/>
      <x:c r="R52" s="369"/>
      <x:c r="S52" s="369"/>
      <x:c r="T52" s="369"/>
      <x:c r="U52" s="369"/>
      <x:c r="V52" s="369"/>
      <x:c r="W52" s="369"/>
      <x:c r="X52" s="369"/>
      <x:c r="Y52" s="369"/>
      <x:c r="Z52" s="369"/>
    </x:row>
    <x:row r="53">
      <x:c r="A53" s="369"/>
      <x:c r="B53" s="369"/>
      <x:c r="C53" s="369"/>
      <x:c r="D53" s="369"/>
      <x:c r="E53" s="369"/>
      <x:c r="F53" s="369"/>
      <x:c r="G53" s="369"/>
      <x:c r="H53" s="369"/>
      <x:c r="I53" s="369"/>
      <x:c r="J53" s="369"/>
      <x:c r="K53" s="369"/>
      <x:c r="L53" s="369"/>
      <x:c r="M53" s="369"/>
      <x:c r="N53" s="369"/>
      <x:c r="O53" s="369"/>
      <x:c r="P53" s="369"/>
      <x:c r="Q53" s="369"/>
      <x:c r="R53" s="369"/>
      <x:c r="S53" s="369"/>
      <x:c r="T53" s="369"/>
      <x:c r="U53" s="369"/>
      <x:c r="V53" s="369"/>
      <x:c r="W53" s="369"/>
      <x:c r="X53" s="369"/>
      <x:c r="Y53" s="369"/>
      <x:c r="Z53" s="369"/>
    </x:row>
    <x:row r="54">
      <x:c r="A54" s="369"/>
      <x:c r="B54" s="369"/>
      <x:c r="C54" s="369"/>
      <x:c r="D54" s="369"/>
      <x:c r="E54" s="369"/>
      <x:c r="F54" s="369"/>
      <x:c r="G54" s="369"/>
      <x:c r="H54" s="369"/>
      <x:c r="I54" s="369"/>
      <x:c r="J54" s="369"/>
      <x:c r="K54" s="369"/>
      <x:c r="L54" s="369"/>
      <x:c r="M54" s="369"/>
      <x:c r="N54" s="369"/>
      <x:c r="O54" s="369"/>
      <x:c r="P54" s="369"/>
      <x:c r="Q54" s="369"/>
      <x:c r="R54" s="369"/>
      <x:c r="S54" s="369"/>
      <x:c r="T54" s="369"/>
      <x:c r="U54" s="369"/>
      <x:c r="V54" s="369"/>
      <x:c r="W54" s="369"/>
      <x:c r="X54" s="369"/>
      <x:c r="Y54" s="369"/>
      <x:c r="Z54" s="369"/>
    </x:row>
    <x:row r="55">
      <x:c r="A55" s="369"/>
      <x:c r="B55" s="369"/>
      <x:c r="C55" s="369"/>
      <x:c r="D55" s="369"/>
      <x:c r="E55" s="369"/>
      <x:c r="F55" s="369"/>
      <x:c r="G55" s="369"/>
      <x:c r="H55" s="369"/>
      <x:c r="I55" s="369"/>
      <x:c r="J55" s="369"/>
      <x:c r="K55" s="369"/>
      <x:c r="L55" s="369"/>
      <x:c r="M55" s="369"/>
      <x:c r="N55" s="369"/>
      <x:c r="O55" s="369"/>
      <x:c r="P55" s="369"/>
      <x:c r="Q55" s="369"/>
      <x:c r="R55" s="369"/>
      <x:c r="S55" s="369"/>
      <x:c r="T55" s="369"/>
      <x:c r="U55" s="369"/>
      <x:c r="V55" s="369"/>
      <x:c r="W55" s="369"/>
      <x:c r="X55" s="369"/>
      <x:c r="Y55" s="369"/>
      <x:c r="Z55" s="369"/>
    </x:row>
    <x:row r="56">
      <x:c r="A56" s="369"/>
      <x:c r="B56" s="369"/>
      <x:c r="C56" s="369"/>
      <x:c r="D56" s="369"/>
      <x:c r="E56" s="369"/>
      <x:c r="F56" s="369"/>
      <x:c r="G56" s="369"/>
      <x:c r="H56" s="369"/>
      <x:c r="I56" s="369"/>
      <x:c r="J56" s="369"/>
      <x:c r="K56" s="369"/>
      <x:c r="L56" s="369"/>
      <x:c r="M56" s="369"/>
      <x:c r="N56" s="369"/>
      <x:c r="O56" s="369"/>
      <x:c r="P56" s="369"/>
      <x:c r="Q56" s="369"/>
      <x:c r="R56" s="369"/>
      <x:c r="S56" s="369"/>
      <x:c r="T56" s="369"/>
      <x:c r="U56" s="369"/>
      <x:c r="V56" s="369"/>
      <x:c r="W56" s="369"/>
      <x:c r="X56" s="369"/>
      <x:c r="Y56" s="369"/>
      <x:c r="Z56" s="369"/>
    </x:row>
    <x:row r="57">
      <x:c r="A57" s="369"/>
      <x:c r="B57" s="369"/>
      <x:c r="C57" s="369"/>
      <x:c r="D57" s="369"/>
      <x:c r="E57" s="369"/>
      <x:c r="F57" s="369"/>
      <x:c r="G57" s="369"/>
      <x:c r="H57" s="369"/>
      <x:c r="I57" s="369"/>
      <x:c r="J57" s="369"/>
      <x:c r="K57" s="369"/>
      <x:c r="L57" s="369"/>
      <x:c r="M57" s="369"/>
      <x:c r="N57" s="369"/>
      <x:c r="O57" s="369"/>
      <x:c r="P57" s="369"/>
      <x:c r="Q57" s="369"/>
      <x:c r="R57" s="369"/>
      <x:c r="S57" s="369"/>
      <x:c r="T57" s="369"/>
      <x:c r="U57" s="369"/>
      <x:c r="V57" s="369"/>
      <x:c r="W57" s="369"/>
      <x:c r="X57" s="369"/>
      <x:c r="Y57" s="369"/>
      <x:c r="Z57" s="369"/>
    </x:row>
    <x:row r="58">
      <x:c r="A58" s="369"/>
      <x:c r="B58" s="369"/>
      <x:c r="C58" s="369"/>
      <x:c r="D58" s="369"/>
      <x:c r="E58" s="369"/>
      <x:c r="F58" s="369"/>
      <x:c r="G58" s="369"/>
      <x:c r="H58" s="369"/>
      <x:c r="I58" s="369"/>
      <x:c r="J58" s="369"/>
      <x:c r="K58" s="369"/>
      <x:c r="L58" s="369"/>
      <x:c r="M58" s="369"/>
      <x:c r="N58" s="369"/>
      <x:c r="O58" s="369"/>
      <x:c r="P58" s="369"/>
      <x:c r="Q58" s="369"/>
      <x:c r="R58" s="369"/>
      <x:c r="S58" s="369"/>
      <x:c r="T58" s="369"/>
      <x:c r="U58" s="369"/>
      <x:c r="V58" s="369"/>
      <x:c r="W58" s="369"/>
      <x:c r="X58" s="369"/>
      <x:c r="Y58" s="369"/>
      <x:c r="Z58" s="369"/>
    </x:row>
    <x:row r="59">
      <x:c r="A59" s="369"/>
      <x:c r="B59" s="369"/>
      <x:c r="C59" s="369"/>
      <x:c r="D59" s="369"/>
      <x:c r="E59" s="369"/>
      <x:c r="F59" s="369"/>
      <x:c r="G59" s="369"/>
      <x:c r="H59" s="369"/>
      <x:c r="I59" s="369"/>
      <x:c r="J59" s="369"/>
      <x:c r="K59" s="369"/>
      <x:c r="L59" s="369"/>
      <x:c r="M59" s="369"/>
      <x:c r="N59" s="369"/>
      <x:c r="O59" s="369"/>
      <x:c r="P59" s="369"/>
      <x:c r="Q59" s="369"/>
      <x:c r="R59" s="369"/>
      <x:c r="S59" s="369"/>
      <x:c r="T59" s="369"/>
      <x:c r="U59" s="369"/>
      <x:c r="V59" s="369"/>
      <x:c r="W59" s="369"/>
      <x:c r="X59" s="369"/>
      <x:c r="Y59" s="369"/>
      <x:c r="Z59" s="369"/>
    </x:row>
    <x:row r="60">
      <x:c r="A60" s="369"/>
      <x:c r="B60" s="369"/>
      <x:c r="C60" s="369"/>
      <x:c r="D60" s="369"/>
      <x:c r="E60" s="369"/>
      <x:c r="F60" s="369"/>
      <x:c r="G60" s="369"/>
      <x:c r="H60" s="369"/>
      <x:c r="I60" s="369"/>
      <x:c r="J60" s="369"/>
      <x:c r="K60" s="369"/>
      <x:c r="L60" s="369"/>
      <x:c r="M60" s="369"/>
      <x:c r="N60" s="369"/>
      <x:c r="O60" s="369"/>
      <x:c r="P60" s="369"/>
      <x:c r="Q60" s="369"/>
      <x:c r="R60" s="369"/>
      <x:c r="S60" s="369"/>
      <x:c r="T60" s="369"/>
      <x:c r="U60" s="369"/>
      <x:c r="V60" s="369"/>
      <x:c r="W60" s="369"/>
      <x:c r="X60" s="369"/>
      <x:c r="Y60" s="369"/>
      <x:c r="Z60" s="369"/>
    </x:row>
    <x:row r="61">
      <x:c r="A61" s="369"/>
      <x:c r="B61" s="369"/>
      <x:c r="C61" s="369"/>
      <x:c r="D61" s="369"/>
      <x:c r="E61" s="369"/>
      <x:c r="F61" s="369"/>
      <x:c r="G61" s="369"/>
      <x:c r="H61" s="369"/>
      <x:c r="I61" s="369"/>
      <x:c r="J61" s="369"/>
      <x:c r="K61" s="369"/>
      <x:c r="L61" s="369"/>
      <x:c r="M61" s="369"/>
      <x:c r="N61" s="369"/>
      <x:c r="O61" s="369"/>
      <x:c r="P61" s="369"/>
      <x:c r="Q61" s="369"/>
      <x:c r="R61" s="369"/>
      <x:c r="S61" s="369"/>
      <x:c r="T61" s="369"/>
      <x:c r="U61" s="369"/>
      <x:c r="V61" s="369"/>
      <x:c r="W61" s="369"/>
      <x:c r="X61" s="369"/>
      <x:c r="Y61" s="369"/>
      <x:c r="Z61" s="369"/>
    </x:row>
    <x:row r="62">
      <x:c r="A62" s="369"/>
      <x:c r="B62" s="369"/>
      <x:c r="C62" s="369"/>
      <x:c r="D62" s="369"/>
      <x:c r="E62" s="369"/>
      <x:c r="F62" s="369"/>
      <x:c r="G62" s="369"/>
      <x:c r="H62" s="369"/>
      <x:c r="I62" s="369"/>
      <x:c r="J62" s="369"/>
      <x:c r="K62" s="369"/>
      <x:c r="L62" s="369"/>
      <x:c r="M62" s="369"/>
      <x:c r="N62" s="369"/>
      <x:c r="O62" s="369"/>
      <x:c r="P62" s="369"/>
      <x:c r="Q62" s="369"/>
      <x:c r="R62" s="369"/>
      <x:c r="S62" s="369"/>
      <x:c r="T62" s="369"/>
      <x:c r="U62" s="369"/>
      <x:c r="V62" s="369"/>
      <x:c r="W62" s="369"/>
      <x:c r="X62" s="369"/>
      <x:c r="Y62" s="369"/>
      <x:c r="Z62" s="369"/>
    </x:row>
    <x:row r="63">
      <x:c r="A63" s="369"/>
      <x:c r="B63" s="369"/>
      <x:c r="C63" s="369"/>
      <x:c r="D63" s="369"/>
      <x:c r="E63" s="369"/>
      <x:c r="F63" s="369"/>
      <x:c r="G63" s="369"/>
      <x:c r="H63" s="369"/>
      <x:c r="I63" s="369"/>
      <x:c r="J63" s="369"/>
      <x:c r="K63" s="369"/>
      <x:c r="L63" s="369"/>
      <x:c r="M63" s="369"/>
      <x:c r="N63" s="369"/>
      <x:c r="O63" s="369"/>
      <x:c r="P63" s="369"/>
      <x:c r="Q63" s="369"/>
      <x:c r="R63" s="369"/>
      <x:c r="S63" s="369"/>
      <x:c r="T63" s="369"/>
      <x:c r="U63" s="369"/>
      <x:c r="V63" s="369"/>
      <x:c r="W63" s="369"/>
      <x:c r="X63" s="369"/>
      <x:c r="Y63" s="369"/>
      <x:c r="Z63" s="369"/>
    </x:row>
    <x:row r="64">
      <x:c r="A64" s="369"/>
      <x:c r="B64" s="369"/>
      <x:c r="C64" s="369"/>
      <x:c r="D64" s="369"/>
      <x:c r="E64" s="369"/>
      <x:c r="F64" s="369"/>
      <x:c r="G64" s="369"/>
      <x:c r="H64" s="369"/>
      <x:c r="I64" s="369"/>
      <x:c r="J64" s="369"/>
      <x:c r="K64" s="369"/>
      <x:c r="L64" s="369"/>
      <x:c r="M64" s="369"/>
      <x:c r="N64" s="369"/>
      <x:c r="O64" s="369"/>
      <x:c r="P64" s="369"/>
      <x:c r="Q64" s="369"/>
      <x:c r="R64" s="369"/>
      <x:c r="S64" s="369"/>
      <x:c r="T64" s="369"/>
      <x:c r="U64" s="369"/>
      <x:c r="V64" s="369"/>
      <x:c r="W64" s="369"/>
      <x:c r="X64" s="369"/>
      <x:c r="Y64" s="369"/>
      <x:c r="Z64" s="369"/>
    </x:row>
    <x:row r="65">
      <x:c r="A65" s="369"/>
      <x:c r="B65" s="369"/>
      <x:c r="C65" s="369"/>
      <x:c r="D65" s="369"/>
      <x:c r="E65" s="369"/>
      <x:c r="F65" s="369"/>
      <x:c r="G65" s="369"/>
      <x:c r="H65" s="369"/>
      <x:c r="I65" s="369"/>
      <x:c r="J65" s="369"/>
      <x:c r="K65" s="369"/>
      <x:c r="L65" s="369"/>
      <x:c r="M65" s="369"/>
      <x:c r="N65" s="369"/>
      <x:c r="O65" s="369"/>
      <x:c r="P65" s="369"/>
      <x:c r="Q65" s="369"/>
      <x:c r="R65" s="369"/>
      <x:c r="S65" s="369"/>
      <x:c r="T65" s="369"/>
      <x:c r="U65" s="369"/>
      <x:c r="V65" s="369"/>
      <x:c r="W65" s="369"/>
      <x:c r="X65" s="369"/>
      <x:c r="Y65" s="369"/>
      <x:c r="Z65" s="369"/>
    </x:row>
    <x:row r="66">
      <x:c r="A66" s="369"/>
      <x:c r="B66" s="369"/>
      <x:c r="C66" s="369"/>
      <x:c r="D66" s="369"/>
      <x:c r="E66" s="369"/>
      <x:c r="F66" s="369"/>
      <x:c r="G66" s="369"/>
      <x:c r="H66" s="369"/>
      <x:c r="I66" s="369"/>
      <x:c r="J66" s="369"/>
      <x:c r="K66" s="369"/>
      <x:c r="L66" s="369"/>
      <x:c r="M66" s="369"/>
      <x:c r="N66" s="369"/>
      <x:c r="O66" s="369"/>
      <x:c r="P66" s="369"/>
      <x:c r="Q66" s="369"/>
      <x:c r="R66" s="369"/>
      <x:c r="S66" s="369"/>
      <x:c r="T66" s="369"/>
      <x:c r="U66" s="369"/>
      <x:c r="V66" s="369"/>
      <x:c r="W66" s="369"/>
      <x:c r="X66" s="369"/>
      <x:c r="Y66" s="369"/>
      <x:c r="Z66" s="369"/>
    </x:row>
    <x:row r="67">
      <x:c r="A67" s="369"/>
      <x:c r="B67" s="369"/>
      <x:c r="C67" s="369"/>
      <x:c r="D67" s="369"/>
      <x:c r="E67" s="369"/>
      <x:c r="F67" s="369"/>
      <x:c r="G67" s="369"/>
      <x:c r="H67" s="369"/>
      <x:c r="I67" s="369"/>
      <x:c r="J67" s="369"/>
      <x:c r="K67" s="369"/>
      <x:c r="L67" s="369"/>
      <x:c r="M67" s="369"/>
      <x:c r="N67" s="369"/>
      <x:c r="O67" s="369"/>
      <x:c r="P67" s="369"/>
      <x:c r="Q67" s="369"/>
      <x:c r="R67" s="369"/>
      <x:c r="S67" s="369"/>
      <x:c r="T67" s="369"/>
      <x:c r="U67" s="369"/>
      <x:c r="V67" s="369"/>
      <x:c r="W67" s="369"/>
      <x:c r="X67" s="369"/>
      <x:c r="Y67" s="369"/>
      <x:c r="Z67" s="369"/>
    </x:row>
    <x:row r="68">
      <x:c r="A68" s="369"/>
      <x:c r="B68" s="369"/>
      <x:c r="C68" s="369"/>
      <x:c r="D68" s="369"/>
      <x:c r="E68" s="369"/>
      <x:c r="F68" s="369"/>
      <x:c r="G68" s="369"/>
      <x:c r="H68" s="369"/>
      <x:c r="I68" s="369"/>
      <x:c r="J68" s="369"/>
      <x:c r="K68" s="369"/>
      <x:c r="L68" s="369"/>
      <x:c r="M68" s="369"/>
      <x:c r="N68" s="369"/>
      <x:c r="O68" s="369"/>
      <x:c r="P68" s="369"/>
      <x:c r="Q68" s="369"/>
      <x:c r="R68" s="369"/>
      <x:c r="S68" s="369"/>
      <x:c r="T68" s="369"/>
      <x:c r="U68" s="369"/>
      <x:c r="V68" s="369"/>
      <x:c r="W68" s="369"/>
      <x:c r="X68" s="369"/>
      <x:c r="Y68" s="369"/>
      <x:c r="Z68" s="369"/>
    </x:row>
    <x:row r="69">
      <x:c r="A69" s="369"/>
      <x:c r="B69" s="369"/>
      <x:c r="C69" s="369"/>
      <x:c r="D69" s="369"/>
      <x:c r="E69" s="369"/>
      <x:c r="F69" s="369"/>
      <x:c r="G69" s="369"/>
      <x:c r="H69" s="369"/>
      <x:c r="I69" s="369"/>
      <x:c r="J69" s="369"/>
      <x:c r="K69" s="369"/>
      <x:c r="L69" s="369"/>
      <x:c r="M69" s="369"/>
      <x:c r="N69" s="369"/>
      <x:c r="O69" s="369"/>
      <x:c r="P69" s="369"/>
      <x:c r="Q69" s="369"/>
      <x:c r="R69" s="369"/>
      <x:c r="S69" s="369"/>
      <x:c r="T69" s="369"/>
      <x:c r="U69" s="369"/>
      <x:c r="V69" s="369"/>
      <x:c r="W69" s="369"/>
      <x:c r="X69" s="369"/>
      <x:c r="Y69" s="369"/>
      <x:c r="Z69" s="369"/>
    </x:row>
    <x:row r="70">
      <x:c r="A70" s="369"/>
      <x:c r="B70" s="369"/>
      <x:c r="C70" s="369"/>
      <x:c r="D70" s="369"/>
      <x:c r="E70" s="369"/>
      <x:c r="F70" s="369"/>
      <x:c r="G70" s="369"/>
      <x:c r="H70" s="369"/>
      <x:c r="I70" s="369"/>
      <x:c r="J70" s="369"/>
      <x:c r="K70" s="369"/>
      <x:c r="L70" s="369"/>
      <x:c r="M70" s="369"/>
      <x:c r="N70" s="369"/>
      <x:c r="O70" s="369"/>
      <x:c r="P70" s="369"/>
      <x:c r="Q70" s="369"/>
      <x:c r="R70" s="369"/>
      <x:c r="S70" s="369"/>
      <x:c r="T70" s="369"/>
      <x:c r="U70" s="369"/>
      <x:c r="V70" s="369"/>
      <x:c r="W70" s="369"/>
      <x:c r="X70" s="369"/>
      <x:c r="Y70" s="369"/>
      <x:c r="Z70" s="369"/>
    </x:row>
    <x:row r="71">
      <x:c r="A71" s="369"/>
      <x:c r="B71" s="369"/>
      <x:c r="C71" s="369"/>
      <x:c r="D71" s="369"/>
      <x:c r="E71" s="369"/>
      <x:c r="F71" s="369"/>
      <x:c r="G71" s="369"/>
      <x:c r="H71" s="369"/>
      <x:c r="I71" s="369"/>
      <x:c r="J71" s="369"/>
      <x:c r="K71" s="369"/>
      <x:c r="L71" s="369"/>
      <x:c r="M71" s="369"/>
      <x:c r="N71" s="369"/>
      <x:c r="O71" s="369"/>
      <x:c r="P71" s="369"/>
      <x:c r="Q71" s="369"/>
      <x:c r="R71" s="369"/>
      <x:c r="S71" s="369"/>
      <x:c r="T71" s="369"/>
      <x:c r="U71" s="369"/>
      <x:c r="V71" s="369"/>
      <x:c r="W71" s="369"/>
      <x:c r="X71" s="369"/>
      <x:c r="Y71" s="369"/>
      <x:c r="Z71" s="369"/>
    </x:row>
    <x:row r="72">
      <x:c r="A72" s="369"/>
      <x:c r="B72" s="369"/>
      <x:c r="C72" s="369"/>
      <x:c r="D72" s="369"/>
      <x:c r="E72" s="369"/>
      <x:c r="F72" s="369"/>
      <x:c r="G72" s="369"/>
      <x:c r="H72" s="369"/>
      <x:c r="I72" s="369"/>
      <x:c r="J72" s="369"/>
      <x:c r="K72" s="369"/>
      <x:c r="L72" s="369"/>
      <x:c r="M72" s="369"/>
      <x:c r="N72" s="369"/>
      <x:c r="O72" s="369"/>
      <x:c r="P72" s="369"/>
      <x:c r="Q72" s="369"/>
      <x:c r="R72" s="369"/>
      <x:c r="S72" s="369"/>
      <x:c r="T72" s="369"/>
      <x:c r="U72" s="369"/>
      <x:c r="V72" s="369"/>
      <x:c r="W72" s="369"/>
      <x:c r="X72" s="369"/>
      <x:c r="Y72" s="369"/>
      <x:c r="Z72" s="369"/>
    </x:row>
    <x:row r="73">
      <x:c r="A73" s="369"/>
      <x:c r="B73" s="369"/>
      <x:c r="C73" s="369"/>
      <x:c r="D73" s="369"/>
      <x:c r="E73" s="369"/>
      <x:c r="F73" s="369"/>
      <x:c r="G73" s="369"/>
      <x:c r="H73" s="369"/>
      <x:c r="I73" s="369"/>
      <x:c r="J73" s="369"/>
      <x:c r="K73" s="369"/>
      <x:c r="L73" s="369"/>
      <x:c r="M73" s="369"/>
      <x:c r="N73" s="369"/>
      <x:c r="O73" s="369"/>
      <x:c r="P73" s="369"/>
      <x:c r="Q73" s="369"/>
      <x:c r="R73" s="369"/>
      <x:c r="S73" s="369"/>
      <x:c r="T73" s="369"/>
      <x:c r="U73" s="369"/>
      <x:c r="V73" s="369"/>
      <x:c r="W73" s="369"/>
      <x:c r="X73" s="369"/>
      <x:c r="Y73" s="369"/>
      <x:c r="Z73" s="369"/>
    </x:row>
    <x:row r="74">
      <x:c r="A74" s="369"/>
      <x:c r="B74" s="369"/>
      <x:c r="C74" s="369"/>
      <x:c r="D74" s="369"/>
      <x:c r="E74" s="369"/>
      <x:c r="F74" s="369"/>
      <x:c r="G74" s="369"/>
      <x:c r="H74" s="369"/>
      <x:c r="I74" s="369"/>
      <x:c r="J74" s="369"/>
      <x:c r="K74" s="369"/>
      <x:c r="L74" s="369"/>
      <x:c r="M74" s="369"/>
      <x:c r="N74" s="369"/>
      <x:c r="O74" s="369"/>
      <x:c r="P74" s="369"/>
      <x:c r="Q74" s="369"/>
      <x:c r="R74" s="369"/>
      <x:c r="S74" s="369"/>
      <x:c r="T74" s="369"/>
      <x:c r="U74" s="369"/>
      <x:c r="V74" s="369"/>
      <x:c r="W74" s="369"/>
      <x:c r="X74" s="369"/>
      <x:c r="Y74" s="369"/>
      <x:c r="Z74" s="369"/>
    </x:row>
    <x:row r="75">
      <x:c r="A75" s="369"/>
      <x:c r="B75" s="369"/>
      <x:c r="C75" s="369"/>
      <x:c r="D75" s="369"/>
      <x:c r="E75" s="369"/>
      <x:c r="F75" s="369"/>
      <x:c r="G75" s="369"/>
      <x:c r="H75" s="369"/>
      <x:c r="I75" s="369"/>
      <x:c r="J75" s="369"/>
      <x:c r="K75" s="369"/>
      <x:c r="L75" s="369"/>
      <x:c r="M75" s="369"/>
      <x:c r="N75" s="369"/>
      <x:c r="O75" s="369"/>
      <x:c r="P75" s="369"/>
      <x:c r="Q75" s="369"/>
      <x:c r="R75" s="369"/>
      <x:c r="S75" s="369"/>
      <x:c r="T75" s="369"/>
      <x:c r="U75" s="369"/>
      <x:c r="V75" s="369"/>
      <x:c r="W75" s="369"/>
      <x:c r="X75" s="369"/>
      <x:c r="Y75" s="369"/>
      <x:c r="Z75" s="369"/>
    </x:row>
    <x:row r="76">
      <x:c r="A76" s="369"/>
      <x:c r="B76" s="369"/>
      <x:c r="C76" s="369"/>
      <x:c r="D76" s="369"/>
      <x:c r="E76" s="369"/>
      <x:c r="F76" s="369"/>
      <x:c r="G76" s="369"/>
      <x:c r="H76" s="369"/>
      <x:c r="I76" s="369"/>
      <x:c r="J76" s="369"/>
      <x:c r="K76" s="369"/>
      <x:c r="L76" s="369"/>
      <x:c r="M76" s="369"/>
      <x:c r="N76" s="369"/>
      <x:c r="O76" s="369"/>
      <x:c r="P76" s="369"/>
      <x:c r="Q76" s="369"/>
      <x:c r="R76" s="369"/>
      <x:c r="S76" s="369"/>
      <x:c r="T76" s="369"/>
      <x:c r="U76" s="369"/>
      <x:c r="V76" s="369"/>
      <x:c r="W76" s="369"/>
      <x:c r="X76" s="369"/>
      <x:c r="Y76" s="369"/>
      <x:c r="Z76" s="369"/>
    </x:row>
    <x:row r="77">
      <x:c r="A77" s="369"/>
      <x:c r="B77" s="369"/>
      <x:c r="C77" s="369"/>
      <x:c r="D77" s="369"/>
      <x:c r="E77" s="369"/>
      <x:c r="F77" s="369"/>
      <x:c r="G77" s="369"/>
      <x:c r="H77" s="369"/>
      <x:c r="I77" s="369"/>
      <x:c r="J77" s="369"/>
      <x:c r="K77" s="369"/>
      <x:c r="L77" s="369"/>
      <x:c r="M77" s="369"/>
      <x:c r="N77" s="369"/>
      <x:c r="O77" s="369"/>
      <x:c r="P77" s="369"/>
      <x:c r="Q77" s="369"/>
      <x:c r="R77" s="369"/>
      <x:c r="S77" s="369"/>
      <x:c r="T77" s="369"/>
      <x:c r="U77" s="369"/>
      <x:c r="V77" s="369"/>
      <x:c r="W77" s="369"/>
      <x:c r="X77" s="369"/>
      <x:c r="Y77" s="369"/>
      <x:c r="Z77" s="369"/>
    </x:row>
    <x:row r="78">
      <x:c r="A78" s="369"/>
      <x:c r="B78" s="369"/>
      <x:c r="C78" s="369"/>
      <x:c r="D78" s="369"/>
      <x:c r="E78" s="369"/>
      <x:c r="F78" s="369"/>
      <x:c r="G78" s="369"/>
      <x:c r="H78" s="369"/>
      <x:c r="I78" s="369"/>
      <x:c r="J78" s="369"/>
      <x:c r="K78" s="369"/>
      <x:c r="L78" s="369"/>
      <x:c r="M78" s="369"/>
      <x:c r="N78" s="369"/>
      <x:c r="O78" s="369"/>
      <x:c r="P78" s="369"/>
      <x:c r="Q78" s="369"/>
      <x:c r="R78" s="369"/>
      <x:c r="S78" s="369"/>
      <x:c r="T78" s="369"/>
      <x:c r="U78" s="369"/>
      <x:c r="V78" s="369"/>
      <x:c r="W78" s="369"/>
      <x:c r="X78" s="369"/>
      <x:c r="Y78" s="369"/>
      <x:c r="Z78" s="369"/>
    </x:row>
    <x:row r="79">
      <x:c r="A79" s="369"/>
      <x:c r="B79" s="369"/>
      <x:c r="C79" s="369"/>
      <x:c r="D79" s="369"/>
      <x:c r="E79" s="369"/>
      <x:c r="F79" s="369"/>
      <x:c r="G79" s="369"/>
      <x:c r="H79" s="369"/>
      <x:c r="I79" s="369"/>
      <x:c r="J79" s="369"/>
      <x:c r="K79" s="369"/>
      <x:c r="L79" s="369"/>
      <x:c r="M79" s="369"/>
      <x:c r="N79" s="369"/>
      <x:c r="O79" s="369"/>
      <x:c r="P79" s="369"/>
      <x:c r="Q79" s="369"/>
      <x:c r="R79" s="369"/>
      <x:c r="S79" s="369"/>
      <x:c r="T79" s="369"/>
      <x:c r="U79" s="369"/>
      <x:c r="V79" s="369"/>
      <x:c r="W79" s="369"/>
      <x:c r="X79" s="369"/>
      <x:c r="Y79" s="369"/>
      <x:c r="Z79" s="369"/>
    </x:row>
    <x:row r="80">
      <x:c r="A80" s="369"/>
      <x:c r="B80" s="369"/>
      <x:c r="C80" s="369"/>
      <x:c r="D80" s="369"/>
      <x:c r="E80" s="369"/>
      <x:c r="F80" s="369"/>
      <x:c r="G80" s="369"/>
      <x:c r="H80" s="369"/>
      <x:c r="I80" s="369"/>
      <x:c r="J80" s="369"/>
      <x:c r="K80" s="369"/>
      <x:c r="L80" s="369"/>
      <x:c r="M80" s="369"/>
      <x:c r="N80" s="369"/>
      <x:c r="O80" s="369"/>
      <x:c r="P80" s="369"/>
      <x:c r="Q80" s="369"/>
      <x:c r="R80" s="369"/>
      <x:c r="S80" s="369"/>
      <x:c r="T80" s="369"/>
      <x:c r="U80" s="369"/>
      <x:c r="V80" s="369"/>
      <x:c r="W80" s="369"/>
      <x:c r="X80" s="369"/>
      <x:c r="Y80" s="369"/>
      <x:c r="Z80" s="369"/>
    </x:row>
    <x:row r="81">
      <x:c r="A81" s="369"/>
      <x:c r="B81" s="369"/>
      <x:c r="C81" s="369"/>
      <x:c r="D81" s="369"/>
      <x:c r="E81" s="369"/>
      <x:c r="F81" s="369"/>
      <x:c r="G81" s="369"/>
      <x:c r="H81" s="369"/>
      <x:c r="I81" s="369"/>
      <x:c r="J81" s="369"/>
      <x:c r="K81" s="369"/>
      <x:c r="L81" s="369"/>
      <x:c r="M81" s="369"/>
      <x:c r="N81" s="369"/>
      <x:c r="O81" s="369"/>
      <x:c r="P81" s="369"/>
      <x:c r="Q81" s="369"/>
      <x:c r="R81" s="369"/>
      <x:c r="S81" s="369"/>
      <x:c r="T81" s="369"/>
      <x:c r="U81" s="369"/>
      <x:c r="V81" s="369"/>
      <x:c r="W81" s="369"/>
      <x:c r="X81" s="369"/>
      <x:c r="Y81" s="369"/>
      <x:c r="Z81" s="369"/>
    </x:row>
    <x:row r="82">
      <x:c r="A82" s="369"/>
      <x:c r="B82" s="369"/>
      <x:c r="C82" s="369"/>
      <x:c r="D82" s="369"/>
      <x:c r="E82" s="369"/>
      <x:c r="F82" s="369"/>
      <x:c r="G82" s="369"/>
      <x:c r="H82" s="369"/>
      <x:c r="I82" s="369"/>
      <x:c r="J82" s="369"/>
      <x:c r="K82" s="369"/>
      <x:c r="L82" s="369"/>
      <x:c r="M82" s="369"/>
      <x:c r="N82" s="369"/>
      <x:c r="O82" s="369"/>
      <x:c r="P82" s="369"/>
      <x:c r="Q82" s="369"/>
      <x:c r="R82" s="369"/>
      <x:c r="S82" s="369"/>
      <x:c r="T82" s="369"/>
      <x:c r="U82" s="369"/>
      <x:c r="V82" s="369"/>
      <x:c r="W82" s="369"/>
      <x:c r="X82" s="369"/>
      <x:c r="Y82" s="369"/>
      <x:c r="Z82" s="369"/>
    </x:row>
    <x:row r="83">
      <x:c r="A83" s="369"/>
      <x:c r="B83" s="369"/>
      <x:c r="C83" s="369"/>
      <x:c r="D83" s="369"/>
      <x:c r="E83" s="369"/>
      <x:c r="F83" s="369"/>
      <x:c r="G83" s="369"/>
      <x:c r="H83" s="369"/>
      <x:c r="I83" s="369"/>
      <x:c r="J83" s="369"/>
      <x:c r="K83" s="369"/>
      <x:c r="L83" s="369"/>
      <x:c r="M83" s="369"/>
      <x:c r="N83" s="369"/>
      <x:c r="O83" s="369"/>
      <x:c r="P83" s="369"/>
      <x:c r="Q83" s="369"/>
      <x:c r="R83" s="369"/>
      <x:c r="S83" s="369"/>
      <x:c r="T83" s="369"/>
      <x:c r="U83" s="369"/>
      <x:c r="V83" s="369"/>
      <x:c r="W83" s="369"/>
      <x:c r="X83" s="369"/>
      <x:c r="Y83" s="369"/>
      <x:c r="Z83" s="369"/>
    </x:row>
    <x:row r="84">
      <x:c r="A84" s="369"/>
      <x:c r="B84" s="369"/>
      <x:c r="C84" s="369"/>
      <x:c r="D84" s="369"/>
      <x:c r="E84" s="369"/>
      <x:c r="F84" s="369"/>
      <x:c r="G84" s="369"/>
      <x:c r="H84" s="369"/>
      <x:c r="I84" s="369"/>
      <x:c r="J84" s="369"/>
      <x:c r="K84" s="369"/>
      <x:c r="L84" s="369"/>
      <x:c r="M84" s="369"/>
      <x:c r="N84" s="369"/>
      <x:c r="O84" s="369"/>
      <x:c r="P84" s="369"/>
      <x:c r="Q84" s="369"/>
      <x:c r="R84" s="369"/>
      <x:c r="S84" s="369"/>
      <x:c r="T84" s="369"/>
      <x:c r="U84" s="369"/>
      <x:c r="V84" s="369"/>
      <x:c r="W84" s="369"/>
      <x:c r="X84" s="369"/>
      <x:c r="Y84" s="369"/>
      <x:c r="Z84" s="369"/>
    </x:row>
    <x:row r="85">
      <x:c r="A85" s="369"/>
      <x:c r="B85" s="369"/>
      <x:c r="C85" s="369"/>
      <x:c r="D85" s="369"/>
      <x:c r="E85" s="369"/>
      <x:c r="F85" s="369"/>
      <x:c r="G85" s="369"/>
      <x:c r="H85" s="369"/>
      <x:c r="I85" s="369"/>
      <x:c r="J85" s="369"/>
      <x:c r="K85" s="369"/>
      <x:c r="L85" s="369"/>
      <x:c r="M85" s="369"/>
      <x:c r="N85" s="369"/>
      <x:c r="O85" s="369"/>
      <x:c r="P85" s="369"/>
      <x:c r="Q85" s="369"/>
      <x:c r="R85" s="369"/>
      <x:c r="S85" s="369"/>
      <x:c r="T85" s="369"/>
      <x:c r="U85" s="369"/>
      <x:c r="V85" s="369"/>
      <x:c r="W85" s="369"/>
      <x:c r="X85" s="369"/>
      <x:c r="Y85" s="369"/>
      <x:c r="Z85" s="369"/>
    </x:row>
    <x:row r="86">
      <x:c r="A86" s="369"/>
      <x:c r="B86" s="369"/>
      <x:c r="C86" s="369"/>
      <x:c r="D86" s="369"/>
      <x:c r="E86" s="369"/>
      <x:c r="F86" s="369"/>
      <x:c r="G86" s="369"/>
      <x:c r="H86" s="369"/>
      <x:c r="I86" s="369"/>
      <x:c r="J86" s="369"/>
      <x:c r="K86" s="369"/>
      <x:c r="L86" s="369"/>
      <x:c r="M86" s="369"/>
      <x:c r="N86" s="369"/>
      <x:c r="O86" s="369"/>
      <x:c r="P86" s="369"/>
      <x:c r="Q86" s="369"/>
      <x:c r="R86" s="369"/>
      <x:c r="S86" s="369"/>
      <x:c r="T86" s="369"/>
      <x:c r="U86" s="369"/>
      <x:c r="V86" s="369"/>
      <x:c r="W86" s="369"/>
      <x:c r="X86" s="369"/>
      <x:c r="Y86" s="369"/>
      <x:c r="Z86" s="369"/>
    </x:row>
    <x:row r="87">
      <x:c r="A87" s="369"/>
      <x:c r="B87" s="369"/>
      <x:c r="C87" s="369"/>
      <x:c r="D87" s="369"/>
      <x:c r="E87" s="369"/>
      <x:c r="F87" s="369"/>
      <x:c r="G87" s="369"/>
      <x:c r="H87" s="369"/>
      <x:c r="I87" s="369"/>
      <x:c r="J87" s="369"/>
      <x:c r="K87" s="369"/>
      <x:c r="L87" s="369"/>
      <x:c r="M87" s="369"/>
      <x:c r="N87" s="369"/>
      <x:c r="O87" s="369"/>
      <x:c r="P87" s="369"/>
      <x:c r="Q87" s="369"/>
      <x:c r="R87" s="369"/>
      <x:c r="S87" s="369"/>
      <x:c r="T87" s="369"/>
      <x:c r="U87" s="369"/>
      <x:c r="V87" s="369"/>
      <x:c r="W87" s="369"/>
      <x:c r="X87" s="369"/>
      <x:c r="Y87" s="369"/>
      <x:c r="Z87" s="369"/>
    </x:row>
    <x:row r="88">
      <x:c r="A88" s="369"/>
      <x:c r="B88" s="369"/>
      <x:c r="C88" s="369"/>
      <x:c r="D88" s="369"/>
      <x:c r="E88" s="369"/>
      <x:c r="F88" s="369"/>
      <x:c r="G88" s="369"/>
      <x:c r="H88" s="369"/>
      <x:c r="I88" s="369"/>
      <x:c r="J88" s="369"/>
      <x:c r="K88" s="369"/>
      <x:c r="L88" s="369"/>
      <x:c r="M88" s="369"/>
      <x:c r="N88" s="369"/>
      <x:c r="O88" s="369"/>
      <x:c r="P88" s="369"/>
      <x:c r="Q88" s="369"/>
      <x:c r="R88" s="369"/>
      <x:c r="S88" s="369"/>
      <x:c r="T88" s="369"/>
      <x:c r="U88" s="369"/>
      <x:c r="V88" s="369"/>
      <x:c r="W88" s="369"/>
      <x:c r="X88" s="369"/>
      <x:c r="Y88" s="369"/>
      <x:c r="Z88" s="369"/>
    </x:row>
    <x:row r="89">
      <x:c r="A89" s="369"/>
      <x:c r="B89" s="369"/>
      <x:c r="C89" s="369"/>
      <x:c r="D89" s="369"/>
      <x:c r="E89" s="369"/>
      <x:c r="F89" s="369"/>
      <x:c r="G89" s="369"/>
      <x:c r="H89" s="369"/>
      <x:c r="I89" s="369"/>
      <x:c r="J89" s="369"/>
      <x:c r="K89" s="369"/>
      <x:c r="L89" s="369"/>
      <x:c r="M89" s="369"/>
      <x:c r="N89" s="369"/>
      <x:c r="O89" s="369"/>
      <x:c r="P89" s="369"/>
      <x:c r="Q89" s="369"/>
      <x:c r="R89" s="369"/>
      <x:c r="S89" s="369"/>
      <x:c r="T89" s="369"/>
      <x:c r="U89" s="369"/>
      <x:c r="V89" s="369"/>
      <x:c r="W89" s="369"/>
      <x:c r="X89" s="369"/>
      <x:c r="Y89" s="369"/>
      <x:c r="Z89" s="369"/>
    </x:row>
    <x:row r="90">
      <x:c r="A90" s="369"/>
      <x:c r="B90" s="369"/>
      <x:c r="C90" s="369"/>
      <x:c r="D90" s="369"/>
      <x:c r="E90" s="369"/>
      <x:c r="F90" s="369"/>
      <x:c r="G90" s="369"/>
      <x:c r="H90" s="369"/>
      <x:c r="I90" s="369"/>
      <x:c r="J90" s="369"/>
      <x:c r="K90" s="369"/>
      <x:c r="L90" s="369"/>
      <x:c r="M90" s="369"/>
      <x:c r="N90" s="369"/>
      <x:c r="O90" s="369"/>
      <x:c r="P90" s="369"/>
      <x:c r="Q90" s="369"/>
      <x:c r="R90" s="369"/>
      <x:c r="S90" s="369"/>
      <x:c r="T90" s="369"/>
      <x:c r="U90" s="369"/>
      <x:c r="V90" s="369"/>
      <x:c r="W90" s="369"/>
      <x:c r="X90" s="369"/>
      <x:c r="Y90" s="369"/>
      <x:c r="Z90" s="369"/>
    </x:row>
    <x:row r="91">
      <x:c r="A91" s="369"/>
      <x:c r="B91" s="369"/>
      <x:c r="C91" s="369"/>
      <x:c r="D91" s="369"/>
      <x:c r="E91" s="369"/>
      <x:c r="F91" s="369"/>
      <x:c r="G91" s="369"/>
      <x:c r="H91" s="369"/>
      <x:c r="I91" s="369"/>
      <x:c r="J91" s="369"/>
      <x:c r="K91" s="369"/>
      <x:c r="L91" s="369"/>
      <x:c r="M91" s="369"/>
      <x:c r="N91" s="369"/>
      <x:c r="O91" s="369"/>
      <x:c r="P91" s="369"/>
      <x:c r="Q91" s="369"/>
      <x:c r="R91" s="369"/>
      <x:c r="S91" s="369"/>
      <x:c r="T91" s="369"/>
      <x:c r="U91" s="369"/>
      <x:c r="V91" s="369"/>
      <x:c r="W91" s="369"/>
      <x:c r="X91" s="369"/>
      <x:c r="Y91" s="369"/>
      <x:c r="Z91" s="369"/>
    </x:row>
    <x:row r="92">
      <x:c r="A92" s="369"/>
      <x:c r="B92" s="369"/>
      <x:c r="C92" s="369"/>
      <x:c r="D92" s="369"/>
      <x:c r="E92" s="369"/>
      <x:c r="F92" s="369"/>
      <x:c r="G92" s="369"/>
      <x:c r="H92" s="369"/>
      <x:c r="I92" s="369"/>
      <x:c r="J92" s="369"/>
      <x:c r="K92" s="369"/>
      <x:c r="L92" s="369"/>
      <x:c r="M92" s="369"/>
      <x:c r="N92" s="369"/>
      <x:c r="O92" s="369"/>
      <x:c r="P92" s="369"/>
      <x:c r="Q92" s="369"/>
      <x:c r="R92" s="369"/>
      <x:c r="S92" s="369"/>
      <x:c r="T92" s="369"/>
      <x:c r="U92" s="369"/>
      <x:c r="V92" s="369"/>
      <x:c r="W92" s="369"/>
      <x:c r="X92" s="369"/>
      <x:c r="Y92" s="369"/>
      <x:c r="Z92" s="369"/>
    </x:row>
    <x:row r="93">
      <x:c r="A93" s="369"/>
      <x:c r="B93" s="369"/>
      <x:c r="C93" s="369"/>
      <x:c r="D93" s="369"/>
      <x:c r="E93" s="369"/>
      <x:c r="F93" s="369"/>
      <x:c r="G93" s="369"/>
      <x:c r="H93" s="369"/>
      <x:c r="I93" s="369"/>
      <x:c r="J93" s="369"/>
      <x:c r="K93" s="369"/>
      <x:c r="L93" s="369"/>
      <x:c r="M93" s="369"/>
      <x:c r="N93" s="369"/>
      <x:c r="O93" s="369"/>
      <x:c r="P93" s="369"/>
      <x:c r="Q93" s="369"/>
      <x:c r="R93" s="369"/>
      <x:c r="S93" s="369"/>
      <x:c r="T93" s="369"/>
      <x:c r="U93" s="369"/>
      <x:c r="V93" s="369"/>
      <x:c r="W93" s="369"/>
      <x:c r="X93" s="369"/>
      <x:c r="Y93" s="369"/>
      <x:c r="Z93" s="369"/>
    </x:row>
    <x:row r="94">
      <x:c r="A94" s="369"/>
      <x:c r="B94" s="369"/>
      <x:c r="C94" s="369"/>
      <x:c r="D94" s="369"/>
      <x:c r="E94" s="369"/>
      <x:c r="F94" s="369"/>
      <x:c r="G94" s="369"/>
      <x:c r="H94" s="369"/>
      <x:c r="I94" s="369"/>
      <x:c r="J94" s="369"/>
      <x:c r="K94" s="369"/>
      <x:c r="L94" s="369"/>
      <x:c r="M94" s="369"/>
      <x:c r="N94" s="369"/>
      <x:c r="O94" s="369"/>
      <x:c r="P94" s="369"/>
      <x:c r="Q94" s="369"/>
      <x:c r="R94" s="369"/>
      <x:c r="S94" s="369"/>
      <x:c r="T94" s="369"/>
      <x:c r="U94" s="369"/>
      <x:c r="V94" s="369"/>
      <x:c r="W94" s="369"/>
      <x:c r="X94" s="369"/>
      <x:c r="Y94" s="369"/>
      <x:c r="Z94" s="369"/>
    </x:row>
    <x:row r="95">
      <x:c r="A95" s="369"/>
      <x:c r="B95" s="369"/>
      <x:c r="C95" s="369"/>
      <x:c r="D95" s="369"/>
      <x:c r="E95" s="369"/>
      <x:c r="F95" s="369"/>
      <x:c r="G95" s="369"/>
      <x:c r="H95" s="369"/>
      <x:c r="I95" s="369"/>
      <x:c r="J95" s="369"/>
      <x:c r="K95" s="369"/>
      <x:c r="L95" s="369"/>
      <x:c r="M95" s="369"/>
      <x:c r="N95" s="369"/>
      <x:c r="O95" s="369"/>
      <x:c r="P95" s="369"/>
      <x:c r="Q95" s="369"/>
      <x:c r="R95" s="369"/>
      <x:c r="S95" s="369"/>
      <x:c r="T95" s="369"/>
      <x:c r="U95" s="369"/>
      <x:c r="V95" s="369"/>
      <x:c r="W95" s="369"/>
      <x:c r="X95" s="369"/>
      <x:c r="Y95" s="369"/>
      <x:c r="Z95" s="369"/>
    </x:row>
    <x:row r="96">
      <x:c r="A96" s="369"/>
      <x:c r="B96" s="369"/>
      <x:c r="C96" s="369"/>
      <x:c r="D96" s="369"/>
      <x:c r="E96" s="369"/>
      <x:c r="F96" s="369"/>
      <x:c r="G96" s="369"/>
      <x:c r="H96" s="369"/>
      <x:c r="I96" s="369"/>
      <x:c r="J96" s="369"/>
      <x:c r="K96" s="369"/>
      <x:c r="L96" s="369"/>
      <x:c r="M96" s="369"/>
      <x:c r="N96" s="369"/>
      <x:c r="O96" s="369"/>
      <x:c r="P96" s="369"/>
      <x:c r="Q96" s="369"/>
      <x:c r="R96" s="369"/>
      <x:c r="S96" s="369"/>
      <x:c r="T96" s="369"/>
      <x:c r="U96" s="369"/>
      <x:c r="V96" s="369"/>
      <x:c r="W96" s="369"/>
      <x:c r="X96" s="369"/>
      <x:c r="Y96" s="369"/>
      <x:c r="Z96" s="369"/>
    </x:row>
    <x:row r="97">
      <x:c r="A97" s="369"/>
      <x:c r="B97" s="369"/>
      <x:c r="C97" s="369"/>
      <x:c r="D97" s="369"/>
      <x:c r="E97" s="369"/>
      <x:c r="F97" s="369"/>
      <x:c r="G97" s="369"/>
      <x:c r="H97" s="369"/>
      <x:c r="I97" s="369"/>
      <x:c r="J97" s="369"/>
      <x:c r="K97" s="369"/>
      <x:c r="L97" s="369"/>
      <x:c r="M97" s="369"/>
      <x:c r="N97" s="369"/>
      <x:c r="O97" s="369"/>
      <x:c r="P97" s="369"/>
      <x:c r="Q97" s="369"/>
      <x:c r="R97" s="369"/>
      <x:c r="S97" s="369"/>
      <x:c r="T97" s="369"/>
      <x:c r="U97" s="369"/>
      <x:c r="V97" s="369"/>
      <x:c r="W97" s="369"/>
      <x:c r="X97" s="369"/>
      <x:c r="Y97" s="369"/>
      <x:c r="Z97" s="369"/>
    </x:row>
    <x:row r="98">
      <x:c r="A98" s="369"/>
      <x:c r="B98" s="369"/>
      <x:c r="C98" s="369"/>
      <x:c r="D98" s="369"/>
      <x:c r="E98" s="369"/>
      <x:c r="F98" s="369"/>
      <x:c r="G98" s="369"/>
      <x:c r="H98" s="369"/>
      <x:c r="I98" s="369"/>
      <x:c r="J98" s="369"/>
      <x:c r="K98" s="369"/>
      <x:c r="L98" s="369"/>
      <x:c r="M98" s="369"/>
      <x:c r="N98" s="369"/>
      <x:c r="O98" s="369"/>
      <x:c r="P98" s="369"/>
      <x:c r="Q98" s="369"/>
      <x:c r="R98" s="369"/>
      <x:c r="S98" s="369"/>
      <x:c r="T98" s="369"/>
      <x:c r="U98" s="369"/>
      <x:c r="V98" s="369"/>
      <x:c r="W98" s="369"/>
      <x:c r="X98" s="369"/>
      <x:c r="Y98" s="369"/>
      <x:c r="Z98" s="369"/>
    </x:row>
    <x:row r="99">
      <x:c r="A99" s="369"/>
      <x:c r="B99" s="369"/>
      <x:c r="C99" s="369"/>
      <x:c r="D99" s="369"/>
      <x:c r="E99" s="369"/>
      <x:c r="F99" s="369"/>
      <x:c r="G99" s="369"/>
      <x:c r="H99" s="369"/>
      <x:c r="I99" s="369"/>
      <x:c r="J99" s="369"/>
      <x:c r="K99" s="369"/>
      <x:c r="L99" s="369"/>
      <x:c r="M99" s="369"/>
      <x:c r="N99" s="369"/>
      <x:c r="O99" s="369"/>
      <x:c r="P99" s="369"/>
      <x:c r="Q99" s="369"/>
      <x:c r="R99" s="369"/>
      <x:c r="S99" s="369"/>
      <x:c r="T99" s="369"/>
      <x:c r="U99" s="369"/>
      <x:c r="V99" s="369"/>
      <x:c r="W99" s="369"/>
      <x:c r="X99" s="369"/>
      <x:c r="Y99" s="369"/>
      <x:c r="Z99" s="369"/>
    </x:row>
    <x:row r="100">
      <x:c r="A100" s="369"/>
      <x:c r="B100" s="369"/>
      <x:c r="C100" s="369"/>
      <x:c r="D100" s="369"/>
      <x:c r="E100" s="369"/>
      <x:c r="F100" s="369"/>
      <x:c r="G100" s="369"/>
      <x:c r="H100" s="369"/>
      <x:c r="I100" s="369"/>
      <x:c r="J100" s="369"/>
      <x:c r="K100" s="369"/>
      <x:c r="L100" s="369"/>
      <x:c r="M100" s="369"/>
      <x:c r="N100" s="369"/>
      <x:c r="O100" s="369"/>
      <x:c r="P100" s="369"/>
      <x:c r="Q100" s="369"/>
      <x:c r="R100" s="369"/>
      <x:c r="S100" s="369"/>
      <x:c r="T100" s="369"/>
      <x:c r="U100" s="369"/>
      <x:c r="V100" s="369"/>
      <x:c r="W100" s="369"/>
      <x:c r="X100" s="369"/>
      <x:c r="Y100" s="369"/>
      <x:c r="Z100" s="369"/>
    </x:row>
  </x:sheetData>
  <x:mergeCells>
    <x:mergeCell ref="A1:J1"/>
    <x:mergeCell ref="A2:J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1" workbookViewId="0"/>
  </x:sheetViews>
  <x:sheetFormatPr baseColWidth="8" defaultColWidth="8.6796875" defaultRowHeight="15"/>
  <x:cols>
    <x:col min="1" max="1" width="24" style="21" hidden="0" customWidth="1"/>
    <x:col min="2" max="6" width="12" style="21" customWidth="1"/>
    <x:col min="7" max="7" width="14" style="21" hidden="0" customWidth="1"/>
    <x:col min="2" max="2" width="13" hidden="0" customWidth="1"/>
    <x:col min="3" max="3" width="13" hidden="0" customWidth="1"/>
    <x:col min="4" max="4" width="14" hidden="0" customWidth="1"/>
    <x:col min="5" max="5" width="14" hidden="0" customWidth="1"/>
    <x:col min="6" max="6" width="14" hidden="0" customWidth="1"/>
    <x:col min="8" max="8" width="14" hidden="0" customWidth="1"/>
    <x:col min="9" max="9" width="14" hidden="0" customWidth="1"/>
  </x:cols>
  <x:sheetData>
    <x:row r="1" s="22" customFormat="1" ht="30" customHeight="1">
      <x:c r="A1" s="103" t="str">
        <x:v>CALLUM'S COLLECTION LIST</x:v>
      </x:c>
      <x:c r="B1" s="103"/>
      <x:c r="C1" s="103"/>
      <x:c r="D1" s="103"/>
      <x:c r="E1" s="103"/>
      <x:c r="F1" s="103"/>
      <x:c r="G1" s="103"/>
      <x:c r="H1" s="103"/>
      <x:c r="I1" s="103"/>
      <x:c r="J1" s="103"/>
      <x:c r="K1" s="369"/>
      <x:c r="L1" s="369"/>
      <x:c r="M1" s="369"/>
      <x:c r="N1" s="369"/>
      <x:c r="O1" s="369"/>
      <x:c r="P1" s="369"/>
      <x:c r="Q1" s="369"/>
      <x:c r="R1" s="369"/>
      <x:c r="S1" s="369"/>
      <x:c r="T1" s="369"/>
      <x:c r="U1" s="369"/>
      <x:c r="V1" s="369"/>
      <x:c r="W1" s="369"/>
      <x:c r="X1" s="369"/>
      <x:c r="Y1" s="369"/>
      <x:c r="Z1" s="369"/>
    </x:row>
    <x:row r="2" s="22" customFormat="1" ht="22" customHeight="1">
      <x:c r="A2" s="370" t="str">
        <x:v>Accounts Receivable Aging Report</x:v>
      </x:c>
      <x:c r="B2" s="370"/>
      <x:c r="C2" s="370"/>
      <x:c r="D2" s="370"/>
      <x:c r="E2" s="370"/>
      <x:c r="F2" s="370"/>
      <x:c r="G2" s="370"/>
      <x:c r="H2" s="370"/>
      <x:c r="I2" s="370"/>
      <x:c r="J2" s="370"/>
      <x:c r="K2" s="369"/>
      <x:c r="L2" s="369"/>
      <x:c r="M2" s="369"/>
      <x:c r="N2" s="369"/>
      <x:c r="O2" s="369"/>
      <x:c r="P2" s="369"/>
      <x:c r="Q2" s="369"/>
      <x:c r="R2" s="369"/>
      <x:c r="S2" s="369"/>
      <x:c r="T2" s="369"/>
      <x:c r="U2" s="369"/>
      <x:c r="V2" s="369"/>
      <x:c r="W2" s="369"/>
      <x:c r="X2" s="369"/>
      <x:c r="Y2" s="369"/>
      <x:c r="Z2" s="369"/>
    </x:row>
    <x:row r="3">
      <x:c r="A3" s="369"/>
      <x:c r="B3" s="369"/>
      <x:c r="C3" s="369"/>
      <x:c r="D3" s="369"/>
      <x:c r="E3" s="369"/>
      <x:c r="F3" s="369"/>
      <x:c r="G3" s="369"/>
      <x:c r="H3" s="369"/>
      <x:c r="I3" s="369"/>
      <x:c r="J3" s="369"/>
      <x:c r="K3" s="369"/>
      <x:c r="L3" s="369"/>
      <x:c r="M3" s="369"/>
      <x:c r="N3" s="369"/>
      <x:c r="O3" s="369"/>
      <x:c r="P3" s="369"/>
      <x:c r="Q3" s="369"/>
      <x:c r="R3" s="369"/>
      <x:c r="S3" s="369"/>
      <x:c r="T3" s="369"/>
      <x:c r="U3" s="369"/>
      <x:c r="V3" s="369"/>
      <x:c r="W3" s="369"/>
      <x:c r="X3" s="369"/>
      <x:c r="Y3" s="369"/>
      <x:c r="Z3" s="369"/>
    </x:row>
    <x:row r="4" s="22" customFormat="1" ht="15" customHeight="1">
      <x:c r="A4" s="529" t="str">
        <x:v>Customer</x:v>
      </x:c>
      <x:c r="B4" s="529" t="str">
        <x:v>Invoice Date</x:v>
      </x:c>
      <x:c r="C4" s="529" t="str">
        <x:v>Due Date</x:v>
      </x:c>
      <x:c r="D4" s="529" t="str">
        <x:v>Invoice Amount</x:v>
      </x:c>
      <x:c r="E4" s="529" t="str">
        <x:v>Current</x:v>
      </x:c>
      <x:c r="F4" s="529" t="str">
        <x:v>1–30</x:v>
      </x:c>
      <x:c r="G4" s="529" t="str">
        <x:v>31–60</x:v>
      </x:c>
      <x:c r="H4" s="581" t="str">
        <x:v>61–90</x:v>
      </x:c>
      <x:c r="I4" s="530" t="str">
        <x:v>90+</x:v>
      </x:c>
      <x:c r="J4" s="369"/>
      <x:c r="K4" s="107" t="str">
        <x:v>As of Date</x:v>
      </x:c>
      <x:c r="L4" s="582" t="n">
        <x:v>46230</x:v>
      </x:c>
      <x:c r="M4" s="369"/>
      <x:c r="N4" s="369"/>
      <x:c r="O4" s="369"/>
      <x:c r="P4" s="369"/>
      <x:c r="Q4" s="369"/>
      <x:c r="R4" s="369"/>
      <x:c r="S4" s="369"/>
      <x:c r="T4" s="369"/>
      <x:c r="U4" s="369"/>
      <x:c r="V4" s="369"/>
      <x:c r="W4" s="369"/>
      <x:c r="X4" s="369"/>
      <x:c r="Y4" s="369"/>
      <x:c r="Z4" s="369"/>
    </x:row>
    <x:row r="5" s="22" customFormat="1" ht="15" customHeight="1">
      <x:c r="A5" s="613" t="str">
        <x:v>The Baker</x:v>
      </x:c>
      <x:c r="B5" s="614" t="n">
        <x:v>46213</x:v>
      </x:c>
      <x:c r="C5" s="615" t="n">
        <x:v>46243</x:v>
      </x:c>
      <x:c r="D5" s="616" t="n">
        <x:v>425</x:v>
      </x:c>
      <x:c r="E5" s="617" t="n">
        <x:f>IF($D5&lt;=0,0,IF($L$4&lt;=$C5,$D5,0))</x:f>
        <x:v>425</x:v>
      </x:c>
      <x:c r="F5" s="617" t="n">
        <x:f>IF(AND($L$4-$C5&gt;=1,$L$4-$C5&lt;=30),$D5,0)</x:f>
        <x:v>0</x:v>
      </x:c>
      <x:c r="G5" s="617" t="n">
        <x:f>IF(AND($L$4-$C5&gt;=31,$L$4-$C5&lt;=60),$D5,0)</x:f>
        <x:v>0</x:v>
      </x:c>
      <x:c r="H5" s="431" t="n">
        <x:f>IF(AND($L$4-$C5&gt;=61,$L$4-$C5&lt;=90),$D5,0)</x:f>
        <x:v>0</x:v>
      </x:c>
      <x:c r="I5" s="618" t="n">
        <x:f>IF($L$4-$C5&gt;90,$D5,0)</x:f>
        <x:v>0</x:v>
      </x:c>
      <x:c r="J5" s="369"/>
      <x:c r="K5" s="369"/>
      <x:c r="L5" s="369"/>
      <x:c r="M5" s="369"/>
      <x:c r="N5" s="369"/>
      <x:c r="O5" s="369"/>
      <x:c r="P5" s="369"/>
      <x:c r="Q5" s="369"/>
      <x:c r="R5" s="369"/>
      <x:c r="S5" s="369"/>
      <x:c r="T5" s="369"/>
      <x:c r="U5" s="369"/>
      <x:c r="V5" s="369"/>
      <x:c r="W5" s="369"/>
      <x:c r="X5" s="369"/>
      <x:c r="Y5" s="369"/>
      <x:c r="Z5" s="369"/>
    </x:row>
    <x:row r="6" s="22" customFormat="1" ht="15" customHeight="1">
      <x:c r="A6" s="613" t="str">
        <x:v>The Inn</x:v>
      </x:c>
      <x:c r="B6" s="614" t="n">
        <x:v>46188</x:v>
      </x:c>
      <x:c r="C6" s="614" t="n">
        <x:v>46218</x:v>
      </x:c>
      <x:c r="D6" s="616" t="n">
        <x:v>1020</x:v>
      </x:c>
      <x:c r="E6" s="617" t="n">
        <x:f>IF($D6&lt;=0,0,IF($L$4&lt;=$C6,$D6,0))</x:f>
        <x:v>0</x:v>
      </x:c>
      <x:c r="F6" s="617" t="n">
        <x:f>IF(AND($L$4-$C6&gt;=1,$L$4-$C6&lt;=30),$D6,0)</x:f>
        <x:v>1020</x:v>
      </x:c>
      <x:c r="G6" s="617" t="n">
        <x:f>IF(AND($L$4-$C6&gt;=31,$L$4-$C6&lt;=60),$D6,0)</x:f>
        <x:v>0</x:v>
      </x:c>
      <x:c r="H6" s="431" t="n">
        <x:f>IF(AND($L$4-$C6&gt;=61,$L$4-$C6&lt;=90),$D6,0)</x:f>
        <x:v>0</x:v>
      </x:c>
      <x:c r="I6" s="618" t="n">
        <x:f>IF($L$4-$C6&gt;90,$D6,0)</x:f>
        <x:v>0</x:v>
      </x:c>
      <x:c r="J6" s="369"/>
      <x:c r="K6" s="369"/>
      <x:c r="L6" s="369"/>
      <x:c r="M6" s="369"/>
      <x:c r="N6" s="369"/>
      <x:c r="O6" s="369"/>
      <x:c r="P6" s="369"/>
      <x:c r="Q6" s="369"/>
      <x:c r="R6" s="369"/>
      <x:c r="S6" s="369"/>
      <x:c r="T6" s="369"/>
      <x:c r="U6" s="369"/>
      <x:c r="V6" s="369"/>
      <x:c r="W6" s="369"/>
      <x:c r="X6" s="369"/>
      <x:c r="Y6" s="369"/>
      <x:c r="Z6" s="369"/>
    </x:row>
    <x:row r="7" s="22" customFormat="1" ht="15" customHeight="1">
      <x:c r="A7" s="613" t="str">
        <x:v>Market Vendor A</x:v>
      </x:c>
      <x:c r="B7" s="615" t="n">
        <x:v>46143</x:v>
      </x:c>
      <x:c r="C7" s="614" t="n">
        <x:v>46173</x:v>
      </x:c>
      <x:c r="D7" s="619" t="n">
        <x:v>370</x:v>
      </x:c>
      <x:c r="E7" s="617" t="n">
        <x:f>IF($D7&lt;=0,0,IF($L$4&lt;=$C7,$D7,0))</x:f>
        <x:v>0</x:v>
      </x:c>
      <x:c r="F7" s="617" t="n">
        <x:f>IF(AND($L$4-$C7&gt;=1,$L$4-$C7&lt;=30),$D7,0)</x:f>
        <x:v>0</x:v>
      </x:c>
      <x:c r="G7" s="617" t="n">
        <x:f>IF(AND($L$4-$C7&gt;=31,$L$4-$C7&lt;=60),$D7,0)</x:f>
        <x:v>370</x:v>
      </x:c>
      <x:c r="H7" s="431" t="n">
        <x:f>IF(AND($L$4-$C7&gt;=61,$L$4-$C7&lt;=90),$D7,0)</x:f>
        <x:v>0</x:v>
      </x:c>
      <x:c r="I7" s="618" t="n">
        <x:f>IF($L$4-$C7&gt;90,$D7,0)</x:f>
        <x:v>0</x:v>
      </x:c>
      <x:c r="J7" s="369"/>
      <x:c r="K7" s="369"/>
      <x:c r="L7" s="369"/>
      <x:c r="M7" s="369"/>
      <x:c r="N7" s="369"/>
      <x:c r="O7" s="369"/>
      <x:c r="P7" s="369"/>
      <x:c r="Q7" s="369"/>
      <x:c r="R7" s="369"/>
      <x:c r="S7" s="369"/>
      <x:c r="T7" s="369"/>
      <x:c r="U7" s="369"/>
      <x:c r="V7" s="369"/>
      <x:c r="W7" s="369"/>
      <x:c r="X7" s="369"/>
      <x:c r="Y7" s="369"/>
      <x:c r="Z7" s="369"/>
    </x:row>
    <x:row r="8" s="22" customFormat="1" ht="15" customHeight="1">
      <x:c r="A8" s="613" t="str">
        <x:v>The Tavern</x:v>
      </x:c>
      <x:c r="B8" s="614" t="n">
        <x:v>46096</x:v>
      </x:c>
      <x:c r="C8" s="615" t="n">
        <x:v>46126</x:v>
      </x:c>
      <x:c r="D8" s="616" t="n">
        <x:v>690</x:v>
      </x:c>
      <x:c r="E8" s="620" t="n">
        <x:f>IF($D8&lt;=0,0,IF($L$4&lt;=$C8,$D8,0))</x:f>
        <x:v>0</x:v>
      </x:c>
      <x:c r="F8" s="617" t="n">
        <x:f>IF(AND($L$4-$C8&gt;=1,$L$4-$C8&lt;=30),$D8,0)</x:f>
        <x:v>0</x:v>
      </x:c>
      <x:c r="G8" s="617" t="n">
        <x:f>IF(AND($L$4-$C8&gt;=31,$L$4-$C8&lt;=60),$D8,0)</x:f>
        <x:v>0</x:v>
      </x:c>
      <x:c r="H8" s="431" t="n">
        <x:f>IF(AND($L$4-$C8&gt;=61,$L$4-$C8&lt;=90),$D8,0)</x:f>
        <x:v>0</x:v>
      </x:c>
      <x:c r="I8" s="618" t="n">
        <x:f>IF($L$4-$C8&gt;90,$D8,0)</x:f>
        <x:v>690</x:v>
      </x:c>
      <x:c r="J8" s="369"/>
      <x:c r="K8" s="369"/>
      <x:c r="L8" s="369"/>
      <x:c r="M8" s="369"/>
      <x:c r="N8" s="369"/>
      <x:c r="O8" s="369"/>
      <x:c r="P8" s="369"/>
      <x:c r="Q8" s="369"/>
      <x:c r="R8" s="369"/>
      <x:c r="S8" s="369"/>
      <x:c r="T8" s="369"/>
      <x:c r="U8" s="369"/>
      <x:c r="V8" s="369"/>
      <x:c r="W8" s="369"/>
      <x:c r="X8" s="369"/>
      <x:c r="Y8" s="369"/>
      <x:c r="Z8" s="369"/>
    </x:row>
    <x:row r="9" s="22" customFormat="1" ht="15" customHeight="1">
      <x:c r="A9" s="613" t="str">
        <x:v>Restaurant Row</x:v>
      </x:c>
      <x:c r="B9" s="614" t="n">
        <x:v>46178</x:v>
      </x:c>
      <x:c r="C9" s="614" t="n">
        <x:v>46208</x:v>
      </x:c>
      <x:c r="D9" s="616" t="n">
        <x:v>1335</x:v>
      </x:c>
      <x:c r="E9" s="617" t="n">
        <x:f>IF($D9&lt;=0,0,IF($L$4&lt;=$C9,$D9,0))</x:f>
        <x:v>0</x:v>
      </x:c>
      <x:c r="F9" s="617" t="n">
        <x:f>IF(AND($L$4-$C9&gt;=1,$L$4-$C9&lt;=30),$D9,0)</x:f>
        <x:v>1335</x:v>
      </x:c>
      <x:c r="G9" s="617" t="n">
        <x:f>IF(AND($L$4-$C9&gt;=31,$L$4-$C9&lt;=60),$D9,0)</x:f>
        <x:v>0</x:v>
      </x:c>
      <x:c r="H9" s="431" t="n">
        <x:f>IF(AND($L$4-$C9&gt;=61,$L$4-$C9&lt;=90),$D9,0)</x:f>
        <x:v>0</x:v>
      </x:c>
      <x:c r="I9" s="618" t="n">
        <x:f>IF($L$4-$C9&gt;90,$D9,0)</x:f>
        <x:v>0</x:v>
      </x:c>
      <x:c r="J9" s="369"/>
      <x:c r="K9" s="369"/>
      <x:c r="L9" s="369"/>
      <x:c r="M9" s="369"/>
      <x:c r="N9" s="369"/>
      <x:c r="O9" s="369"/>
      <x:c r="P9" s="369"/>
      <x:c r="Q9" s="369"/>
      <x:c r="R9" s="369"/>
      <x:c r="S9" s="369"/>
      <x:c r="T9" s="369"/>
      <x:c r="U9" s="369"/>
      <x:c r="V9" s="369"/>
      <x:c r="W9" s="369"/>
      <x:c r="X9" s="369"/>
      <x:c r="Y9" s="369"/>
      <x:c r="Z9" s="369"/>
    </x:row>
    <x:row r="10" s="22" customFormat="1" ht="15" customHeight="1">
      <x:c r="A10" s="613" t="str">
        <x:v>Castle Kitchen</x:v>
      </x:c>
      <x:c r="B10" s="615" t="n">
        <x:v>46023</x:v>
      </x:c>
      <x:c r="C10" s="615" t="n">
        <x:v>46053</x:v>
      </x:c>
      <x:c r="D10" s="616" t="n">
        <x:v>320</x:v>
      </x:c>
      <x:c r="E10" s="617" t="n">
        <x:f>IF($D10&lt;=0,0,IF($L$4&lt;=$C10,$D10,0))</x:f>
        <x:v>0</x:v>
      </x:c>
      <x:c r="F10" s="620" t="n">
        <x:f>IF(AND($L$4-$C10&gt;=1,$L$4-$C10&lt;=30),$D10,0)</x:f>
        <x:v>0</x:v>
      </x:c>
      <x:c r="G10" s="617" t="n">
        <x:f>IF(AND($L$4-$C10&gt;=31,$L$4-$C10&lt;=60),$D10,0)</x:f>
        <x:v>0</x:v>
      </x:c>
      <x:c r="H10" s="431" t="n">
        <x:f>IF(AND($L$4-$C10&gt;=61,$L$4-$C10&lt;=90),$D10,0)</x:f>
        <x:v>0</x:v>
      </x:c>
      <x:c r="I10" s="618" t="n">
        <x:f>IF($L$4-$C10&gt;90,$D10,0)</x:f>
        <x:v>320</x:v>
      </x:c>
      <x:c r="J10" s="369"/>
      <x:c r="K10" s="369"/>
      <x:c r="L10" s="369"/>
      <x:c r="M10" s="369"/>
      <x:c r="N10" s="369"/>
      <x:c r="O10" s="369"/>
      <x:c r="P10" s="369"/>
      <x:c r="Q10" s="369"/>
      <x:c r="R10" s="369"/>
      <x:c r="S10" s="369"/>
      <x:c r="T10" s="369"/>
      <x:c r="U10" s="369"/>
      <x:c r="V10" s="369"/>
      <x:c r="W10" s="369"/>
      <x:c r="X10" s="369"/>
      <x:c r="Y10" s="369"/>
      <x:c r="Z10" s="369"/>
    </x:row>
    <x:row r="11" s="22" customFormat="1" ht="15" customHeight="1">
      <x:c r="A11" s="621" t="str">
        <x:v>TOTALS</x:v>
      </x:c>
      <x:c r="B11" s="622"/>
      <x:c r="C11" s="622"/>
      <x:c r="D11" s="623" t="n">
        <x:f>SUM(D5:D10)</x:f>
        <x:v>4160</x:v>
      </x:c>
      <x:c r="E11" s="623" t="n">
        <x:f>SUM(E5:E10)</x:f>
        <x:v>425</x:v>
      </x:c>
      <x:c r="F11" s="623" t="n">
        <x:f>SUM(F5:F10)</x:f>
        <x:v>2355</x:v>
      </x:c>
      <x:c r="G11" s="623" t="n">
        <x:f>SUM(G5:G10)</x:f>
        <x:v>370</x:v>
      </x:c>
      <x:c r="H11" s="624" t="n">
        <x:f>SUM(H5:H10)</x:f>
        <x:v>0</x:v>
      </x:c>
      <x:c r="I11" s="625" t="n">
        <x:f>SUM(I5:I10)</x:f>
        <x:v>1010</x:v>
      </x:c>
      <x:c r="J11" s="369"/>
      <x:c r="K11" s="369"/>
      <x:c r="L11" s="369"/>
      <x:c r="M11" s="369"/>
      <x:c r="N11" s="369"/>
      <x:c r="O11" s="369"/>
      <x:c r="P11" s="369"/>
      <x:c r="Q11" s="369"/>
      <x:c r="R11" s="369"/>
      <x:c r="S11" s="369"/>
      <x:c r="T11" s="369"/>
      <x:c r="U11" s="369"/>
      <x:c r="V11" s="369"/>
      <x:c r="W11" s="369"/>
      <x:c r="X11" s="369"/>
      <x:c r="Y11" s="369"/>
      <x:c r="Z11" s="369"/>
    </x:row>
    <x:row r="12">
      <x:c r="A12" s="369"/>
      <x:c r="B12" s="369"/>
      <x:c r="C12" s="369"/>
      <x:c r="D12" s="369"/>
      <x:c r="E12" s="369"/>
      <x:c r="F12" s="369"/>
      <x:c r="G12" s="369"/>
      <x:c r="H12" s="369"/>
      <x:c r="I12" s="369"/>
      <x:c r="J12" s="369"/>
      <x:c r="K12" s="369"/>
      <x:c r="L12" s="369"/>
      <x:c r="M12" s="369"/>
      <x:c r="N12" s="369"/>
      <x:c r="O12" s="369"/>
      <x:c r="P12" s="369"/>
      <x:c r="Q12" s="369"/>
      <x:c r="R12" s="369"/>
      <x:c r="S12" s="369"/>
      <x:c r="T12" s="369"/>
      <x:c r="U12" s="369"/>
      <x:c r="V12" s="369"/>
      <x:c r="W12" s="369"/>
      <x:c r="X12" s="369"/>
      <x:c r="Y12" s="369"/>
      <x:c r="Z12" s="369"/>
    </x:row>
    <x:row r="13" s="22" customFormat="1" ht="15" customHeight="1">
      <x:c r="A13" s="626"/>
      <x:c r="B13" s="369"/>
      <x:c r="C13" s="369"/>
      <x:c r="D13" s="369"/>
      <x:c r="E13" s="369"/>
      <x:c r="F13" s="369"/>
      <x:c r="G13" s="369"/>
      <x:c r="H13" s="369"/>
      <x:c r="I13" s="369"/>
      <x:c r="J13" s="369"/>
      <x:c r="K13" s="369"/>
      <x:c r="L13" s="369"/>
      <x:c r="M13" s="369"/>
      <x:c r="N13" s="369"/>
      <x:c r="O13" s="369"/>
      <x:c r="P13" s="369"/>
      <x:c r="Q13" s="369"/>
      <x:c r="R13" s="369"/>
      <x:c r="S13" s="369"/>
      <x:c r="T13" s="369"/>
      <x:c r="U13" s="369"/>
      <x:c r="V13" s="369"/>
      <x:c r="W13" s="369"/>
      <x:c r="X13" s="369"/>
      <x:c r="Y13" s="369"/>
      <x:c r="Z13" s="369"/>
    </x:row>
    <x:row r="14">
      <x:c r="A14" s="369"/>
      <x:c r="B14" s="369"/>
      <x:c r="C14" s="369"/>
      <x:c r="D14" s="369"/>
      <x:c r="E14" s="369"/>
      <x:c r="F14" s="369"/>
      <x:c r="G14" s="369"/>
      <x:c r="H14" s="369"/>
      <x:c r="I14" s="369"/>
      <x:c r="J14" s="369"/>
      <x:c r="K14" s="369"/>
      <x:c r="L14" s="369"/>
      <x:c r="M14" s="369"/>
      <x:c r="N14" s="369"/>
      <x:c r="O14" s="369"/>
      <x:c r="P14" s="369"/>
      <x:c r="Q14" s="369"/>
      <x:c r="R14" s="369"/>
      <x:c r="S14" s="369"/>
      <x:c r="T14" s="369"/>
      <x:c r="U14" s="369"/>
      <x:c r="V14" s="369"/>
      <x:c r="W14" s="369"/>
      <x:c r="X14" s="369"/>
      <x:c r="Y14" s="369"/>
      <x:c r="Z14" s="369"/>
    </x:row>
    <x:row r="15">
      <x:c r="A15" s="369"/>
      <x:c r="B15" s="369"/>
      <x:c r="C15" s="369"/>
      <x:c r="D15" s="369"/>
      <x:c r="E15" s="369"/>
      <x:c r="F15" s="369"/>
      <x:c r="G15" s="369"/>
      <x:c r="H15" s="369"/>
      <x:c r="I15" s="369"/>
      <x:c r="J15" s="369"/>
      <x:c r="K15" s="369"/>
      <x:c r="L15" s="369"/>
      <x:c r="M15" s="369"/>
      <x:c r="N15" s="369"/>
      <x:c r="O15" s="369"/>
      <x:c r="P15" s="369"/>
      <x:c r="Q15" s="369"/>
      <x:c r="R15" s="369"/>
      <x:c r="S15" s="369"/>
      <x:c r="T15" s="369"/>
      <x:c r="U15" s="369"/>
      <x:c r="V15" s="369"/>
      <x:c r="W15" s="369"/>
      <x:c r="X15" s="369"/>
      <x:c r="Y15" s="369"/>
      <x:c r="Z15" s="369"/>
    </x:row>
    <x:row r="16">
      <x:c r="A16" s="369"/>
      <x:c r="B16" s="369"/>
      <x:c r="C16" s="369"/>
      <x:c r="D16" s="369"/>
      <x:c r="E16" s="369"/>
      <x:c r="F16" s="369"/>
      <x:c r="G16" s="369"/>
      <x:c r="H16" s="369"/>
      <x:c r="I16" s="369"/>
      <x:c r="J16" s="369"/>
      <x:c r="K16" s="369"/>
      <x:c r="L16" s="369"/>
      <x:c r="M16" s="369"/>
      <x:c r="N16" s="369"/>
      <x:c r="O16" s="369"/>
      <x:c r="P16" s="369"/>
      <x:c r="Q16" s="369"/>
      <x:c r="R16" s="369"/>
      <x:c r="S16" s="369"/>
      <x:c r="T16" s="369"/>
      <x:c r="U16" s="369"/>
      <x:c r="V16" s="369"/>
      <x:c r="W16" s="369"/>
      <x:c r="X16" s="369"/>
      <x:c r="Y16" s="369"/>
      <x:c r="Z16" s="369"/>
    </x:row>
    <x:row r="17">
      <x:c r="A17" s="369"/>
      <x:c r="B17" s="369"/>
      <x:c r="C17" s="369"/>
      <x:c r="D17" s="369"/>
      <x:c r="E17" s="369"/>
      <x:c r="F17" s="369"/>
      <x:c r="G17" s="369"/>
      <x:c r="H17" s="369"/>
      <x:c r="I17" s="369"/>
      <x:c r="J17" s="369"/>
      <x:c r="K17" s="369"/>
      <x:c r="L17" s="369"/>
      <x:c r="M17" s="369"/>
      <x:c r="N17" s="369"/>
      <x:c r="O17" s="369"/>
      <x:c r="P17" s="369"/>
      <x:c r="Q17" s="369"/>
      <x:c r="R17" s="369"/>
      <x:c r="S17" s="369"/>
      <x:c r="T17" s="369"/>
      <x:c r="U17" s="369"/>
      <x:c r="V17" s="369"/>
      <x:c r="W17" s="369"/>
      <x:c r="X17" s="369"/>
      <x:c r="Y17" s="369"/>
      <x:c r="Z17" s="369"/>
    </x:row>
    <x:row r="18">
      <x:c r="A18" s="369"/>
      <x:c r="B18" s="369"/>
      <x:c r="C18" s="369"/>
      <x:c r="D18" s="369"/>
      <x:c r="E18" s="369"/>
      <x:c r="F18" s="369"/>
      <x:c r="G18" s="369"/>
      <x:c r="H18" s="369"/>
      <x:c r="I18" s="369"/>
      <x:c r="J18" s="369"/>
      <x:c r="K18" s="369"/>
      <x:c r="L18" s="369"/>
      <x:c r="M18" s="369"/>
      <x:c r="N18" s="369"/>
      <x:c r="O18" s="369"/>
      <x:c r="P18" s="369"/>
      <x:c r="Q18" s="369"/>
      <x:c r="R18" s="369"/>
      <x:c r="S18" s="369"/>
      <x:c r="T18" s="369"/>
      <x:c r="U18" s="369"/>
      <x:c r="V18" s="369"/>
      <x:c r="W18" s="369"/>
      <x:c r="X18" s="369"/>
      <x:c r="Y18" s="369"/>
      <x:c r="Z18" s="369"/>
    </x:row>
    <x:row r="19">
      <x:c r="A19" s="369"/>
      <x:c r="B19" s="369"/>
      <x:c r="C19" s="369"/>
      <x:c r="D19" s="369"/>
      <x:c r="E19" s="369"/>
      <x:c r="F19" s="369"/>
      <x:c r="G19" s="369"/>
      <x:c r="H19" s="369"/>
      <x:c r="I19" s="369"/>
      <x:c r="J19" s="369"/>
      <x:c r="K19" s="369"/>
      <x:c r="L19" s="369"/>
      <x:c r="M19" s="369"/>
      <x:c r="N19" s="369"/>
      <x:c r="O19" s="369"/>
      <x:c r="P19" s="369"/>
      <x:c r="Q19" s="369"/>
      <x:c r="R19" s="369"/>
      <x:c r="S19" s="369"/>
      <x:c r="T19" s="369"/>
      <x:c r="U19" s="369"/>
      <x:c r="V19" s="369"/>
      <x:c r="W19" s="369"/>
      <x:c r="X19" s="369"/>
      <x:c r="Y19" s="369"/>
      <x:c r="Z19" s="369"/>
    </x:row>
    <x:row r="20">
      <x:c r="A20" s="369"/>
      <x:c r="B20" s="369"/>
      <x:c r="C20" s="369"/>
      <x:c r="D20" s="369"/>
      <x:c r="E20" s="369"/>
      <x:c r="F20" s="369"/>
      <x:c r="G20" s="369"/>
      <x:c r="H20" s="369"/>
      <x:c r="I20" s="369"/>
      <x:c r="J20" s="369"/>
      <x:c r="K20" s="369"/>
      <x:c r="L20" s="369"/>
      <x:c r="M20" s="369"/>
      <x:c r="N20" s="369"/>
      <x:c r="O20" s="369"/>
      <x:c r="P20" s="369"/>
      <x:c r="Q20" s="369"/>
      <x:c r="R20" s="369"/>
      <x:c r="S20" s="369"/>
      <x:c r="T20" s="369"/>
      <x:c r="U20" s="369"/>
      <x:c r="V20" s="369"/>
      <x:c r="W20" s="369"/>
      <x:c r="X20" s="369"/>
      <x:c r="Y20" s="369"/>
      <x:c r="Z20" s="369"/>
    </x:row>
    <x:row r="21">
      <x:c r="A21" s="369"/>
      <x:c r="B21" s="369"/>
      <x:c r="C21" s="369"/>
      <x:c r="D21" s="369"/>
      <x:c r="E21" s="369"/>
      <x:c r="F21" s="369"/>
      <x:c r="G21" s="369"/>
      <x:c r="H21" s="369"/>
      <x:c r="I21" s="369"/>
      <x:c r="J21" s="369"/>
      <x:c r="K21" s="369"/>
      <x:c r="L21" s="369"/>
      <x:c r="M21" s="369"/>
      <x:c r="N21" s="369"/>
      <x:c r="O21" s="369"/>
      <x:c r="P21" s="369"/>
      <x:c r="Q21" s="369"/>
      <x:c r="R21" s="369"/>
      <x:c r="S21" s="369"/>
      <x:c r="T21" s="369"/>
      <x:c r="U21" s="369"/>
      <x:c r="V21" s="369"/>
      <x:c r="W21" s="369"/>
      <x:c r="X21" s="369"/>
      <x:c r="Y21" s="369"/>
      <x:c r="Z21" s="369"/>
    </x:row>
    <x:row r="22">
      <x:c r="A22" s="369"/>
      <x:c r="B22" s="369"/>
      <x:c r="C22" s="369"/>
      <x:c r="D22" s="369"/>
      <x:c r="E22" s="369"/>
      <x:c r="F22" s="369"/>
      <x:c r="G22" s="369"/>
      <x:c r="H22" s="369"/>
      <x:c r="I22" s="369"/>
      <x:c r="J22" s="369"/>
      <x:c r="K22" s="369"/>
      <x:c r="L22" s="369"/>
      <x:c r="M22" s="369"/>
      <x:c r="N22" s="369"/>
      <x:c r="O22" s="369"/>
      <x:c r="P22" s="369"/>
      <x:c r="Q22" s="369"/>
      <x:c r="R22" s="369"/>
      <x:c r="S22" s="369"/>
      <x:c r="T22" s="369"/>
      <x:c r="U22" s="369"/>
      <x:c r="V22" s="369"/>
      <x:c r="W22" s="369"/>
      <x:c r="X22" s="369"/>
      <x:c r="Y22" s="369"/>
      <x:c r="Z22" s="369"/>
    </x:row>
    <x:row r="23">
      <x:c r="A23" s="369"/>
      <x:c r="B23" s="369"/>
      <x:c r="C23" s="369"/>
      <x:c r="D23" s="369"/>
      <x:c r="E23" s="369"/>
      <x:c r="F23" s="369"/>
      <x:c r="G23" s="369"/>
      <x:c r="H23" s="369"/>
      <x:c r="I23" s="369"/>
      <x:c r="J23" s="369"/>
      <x:c r="K23" s="369"/>
      <x:c r="L23" s="369"/>
      <x:c r="M23" s="369"/>
      <x:c r="N23" s="369"/>
      <x:c r="O23" s="369"/>
      <x:c r="P23" s="369"/>
      <x:c r="Q23" s="369"/>
      <x:c r="R23" s="369"/>
      <x:c r="S23" s="369"/>
      <x:c r="T23" s="369"/>
      <x:c r="U23" s="369"/>
      <x:c r="V23" s="369"/>
      <x:c r="W23" s="369"/>
      <x:c r="X23" s="369"/>
      <x:c r="Y23" s="369"/>
      <x:c r="Z23" s="369"/>
    </x:row>
    <x:row r="24">
      <x:c r="A24" s="369"/>
      <x:c r="B24" s="369"/>
      <x:c r="C24" s="369"/>
      <x:c r="D24" s="369"/>
      <x:c r="E24" s="369"/>
      <x:c r="F24" s="369"/>
      <x:c r="G24" s="369"/>
      <x:c r="H24" s="369"/>
      <x:c r="I24" s="369"/>
      <x:c r="J24" s="369"/>
      <x:c r="K24" s="369"/>
      <x:c r="L24" s="369"/>
      <x:c r="M24" s="369"/>
      <x:c r="N24" s="369"/>
      <x:c r="O24" s="369"/>
      <x:c r="P24" s="369"/>
      <x:c r="Q24" s="369"/>
      <x:c r="R24" s="369"/>
      <x:c r="S24" s="369"/>
      <x:c r="T24" s="369"/>
      <x:c r="U24" s="369"/>
      <x:c r="V24" s="369"/>
      <x:c r="W24" s="369"/>
      <x:c r="X24" s="369"/>
      <x:c r="Y24" s="369"/>
      <x:c r="Z24" s="369"/>
    </x:row>
    <x:row r="25">
      <x:c r="A25" s="369"/>
      <x:c r="B25" s="369"/>
      <x:c r="C25" s="369"/>
      <x:c r="D25" s="369"/>
      <x:c r="E25" s="369"/>
      <x:c r="F25" s="369"/>
      <x:c r="G25" s="369"/>
      <x:c r="H25" s="369"/>
      <x:c r="I25" s="369"/>
      <x:c r="J25" s="369"/>
      <x:c r="K25" s="369"/>
      <x:c r="L25" s="369"/>
      <x:c r="M25" s="369"/>
      <x:c r="N25" s="369"/>
      <x:c r="O25" s="369"/>
      <x:c r="P25" s="369"/>
      <x:c r="Q25" s="369"/>
      <x:c r="R25" s="369"/>
      <x:c r="S25" s="369"/>
      <x:c r="T25" s="369"/>
      <x:c r="U25" s="369"/>
      <x:c r="V25" s="369"/>
      <x:c r="W25" s="369"/>
      <x:c r="X25" s="369"/>
      <x:c r="Y25" s="369"/>
      <x:c r="Z25" s="369"/>
    </x:row>
    <x:row r="26">
      <x:c r="A26" s="369"/>
      <x:c r="B26" s="369"/>
      <x:c r="C26" s="369"/>
      <x:c r="D26" s="369"/>
      <x:c r="E26" s="369"/>
      <x:c r="F26" s="369"/>
      <x:c r="G26" s="369"/>
      <x:c r="H26" s="369"/>
      <x:c r="I26" s="369"/>
      <x:c r="J26" s="369"/>
      <x:c r="K26" s="369"/>
      <x:c r="L26" s="369"/>
      <x:c r="M26" s="369"/>
      <x:c r="N26" s="369"/>
      <x:c r="O26" s="369"/>
      <x:c r="P26" s="369"/>
      <x:c r="Q26" s="369"/>
      <x:c r="R26" s="369"/>
      <x:c r="S26" s="369"/>
      <x:c r="T26" s="369"/>
      <x:c r="U26" s="369"/>
      <x:c r="V26" s="369"/>
      <x:c r="W26" s="369"/>
      <x:c r="X26" s="369"/>
      <x:c r="Y26" s="369"/>
      <x:c r="Z26" s="369"/>
    </x:row>
    <x:row r="27">
      <x:c r="A27" s="369"/>
      <x:c r="B27" s="369"/>
      <x:c r="C27" s="369"/>
      <x:c r="D27" s="369"/>
      <x:c r="E27" s="369"/>
      <x:c r="F27" s="369"/>
      <x:c r="G27" s="369"/>
      <x:c r="H27" s="369"/>
      <x:c r="I27" s="369"/>
      <x:c r="J27" s="369"/>
      <x:c r="K27" s="369"/>
      <x:c r="L27" s="369"/>
      <x:c r="M27" s="369"/>
      <x:c r="N27" s="369"/>
      <x:c r="O27" s="369"/>
      <x:c r="P27" s="369"/>
      <x:c r="Q27" s="369"/>
      <x:c r="R27" s="369"/>
      <x:c r="S27" s="369"/>
      <x:c r="T27" s="369"/>
      <x:c r="U27" s="369"/>
      <x:c r="V27" s="369"/>
      <x:c r="W27" s="369"/>
      <x:c r="X27" s="369"/>
      <x:c r="Y27" s="369"/>
      <x:c r="Z27" s="369"/>
    </x:row>
    <x:row r="28">
      <x:c r="A28" s="369"/>
      <x:c r="B28" s="369"/>
      <x:c r="C28" s="369"/>
      <x:c r="D28" s="369"/>
      <x:c r="E28" s="369"/>
      <x:c r="F28" s="369"/>
      <x:c r="G28" s="369"/>
      <x:c r="H28" s="369"/>
      <x:c r="I28" s="369"/>
      <x:c r="J28" s="369"/>
      <x:c r="K28" s="369"/>
      <x:c r="L28" s="369"/>
      <x:c r="M28" s="369"/>
      <x:c r="N28" s="369"/>
      <x:c r="O28" s="369"/>
      <x:c r="P28" s="369"/>
      <x:c r="Q28" s="369"/>
      <x:c r="R28" s="369"/>
      <x:c r="S28" s="369"/>
      <x:c r="T28" s="369"/>
      <x:c r="U28" s="369"/>
      <x:c r="V28" s="369"/>
      <x:c r="W28" s="369"/>
      <x:c r="X28" s="369"/>
      <x:c r="Y28" s="369"/>
      <x:c r="Z28" s="369"/>
    </x:row>
    <x:row r="29">
      <x:c r="A29" s="369"/>
      <x:c r="B29" s="369"/>
      <x:c r="C29" s="369"/>
      <x:c r="D29" s="369"/>
      <x:c r="E29" s="369"/>
      <x:c r="F29" s="369"/>
      <x:c r="G29" s="369"/>
      <x:c r="H29" s="369"/>
      <x:c r="I29" s="369"/>
      <x:c r="J29" s="369"/>
      <x:c r="K29" s="369"/>
      <x:c r="L29" s="369"/>
      <x:c r="M29" s="369"/>
      <x:c r="N29" s="369"/>
      <x:c r="O29" s="369"/>
      <x:c r="P29" s="369"/>
      <x:c r="Q29" s="369"/>
      <x:c r="R29" s="369"/>
      <x:c r="S29" s="369"/>
      <x:c r="T29" s="369"/>
      <x:c r="U29" s="369"/>
      <x:c r="V29" s="369"/>
      <x:c r="W29" s="369"/>
      <x:c r="X29" s="369"/>
      <x:c r="Y29" s="369"/>
      <x:c r="Z29" s="369"/>
    </x:row>
    <x:row r="30">
      <x:c r="A30" s="369"/>
      <x:c r="B30" s="369"/>
      <x:c r="C30" s="369"/>
      <x:c r="D30" s="369"/>
      <x:c r="E30" s="369"/>
      <x:c r="F30" s="369"/>
      <x:c r="G30" s="369"/>
      <x:c r="H30" s="369"/>
      <x:c r="I30" s="369"/>
      <x:c r="J30" s="369"/>
      <x:c r="K30" s="369"/>
      <x:c r="L30" s="369"/>
      <x:c r="M30" s="369"/>
      <x:c r="N30" s="369"/>
      <x:c r="O30" s="369"/>
      <x:c r="P30" s="369"/>
      <x:c r="Q30" s="369"/>
      <x:c r="R30" s="369"/>
      <x:c r="S30" s="369"/>
      <x:c r="T30" s="369"/>
      <x:c r="U30" s="369"/>
      <x:c r="V30" s="369"/>
      <x:c r="W30" s="369"/>
      <x:c r="X30" s="369"/>
      <x:c r="Y30" s="369"/>
      <x:c r="Z30" s="369"/>
    </x:row>
    <x:row r="31">
      <x:c r="A31" s="369"/>
      <x:c r="B31" s="369"/>
      <x:c r="C31" s="369"/>
      <x:c r="D31" s="369"/>
      <x:c r="E31" s="369"/>
      <x:c r="F31" s="369"/>
      <x:c r="G31" s="369"/>
      <x:c r="H31" s="369"/>
      <x:c r="I31" s="369"/>
      <x:c r="J31" s="369"/>
      <x:c r="K31" s="369"/>
      <x:c r="L31" s="369"/>
      <x:c r="M31" s="369"/>
      <x:c r="N31" s="369"/>
      <x:c r="O31" s="369"/>
      <x:c r="P31" s="369"/>
      <x:c r="Q31" s="369"/>
      <x:c r="R31" s="369"/>
      <x:c r="S31" s="369"/>
      <x:c r="T31" s="369"/>
      <x:c r="U31" s="369"/>
      <x:c r="V31" s="369"/>
      <x:c r="W31" s="369"/>
      <x:c r="X31" s="369"/>
      <x:c r="Y31" s="369"/>
      <x:c r="Z31" s="369"/>
    </x:row>
    <x:row r="32">
      <x:c r="A32" s="369"/>
      <x:c r="B32" s="369"/>
      <x:c r="C32" s="369"/>
      <x:c r="D32" s="369"/>
      <x:c r="E32" s="369"/>
      <x:c r="F32" s="369"/>
      <x:c r="G32" s="369"/>
      <x:c r="H32" s="369"/>
      <x:c r="I32" s="369"/>
      <x:c r="J32" s="369"/>
      <x:c r="K32" s="369"/>
      <x:c r="L32" s="369"/>
      <x:c r="M32" s="369"/>
      <x:c r="N32" s="369"/>
      <x:c r="O32" s="369"/>
      <x:c r="P32" s="369"/>
      <x:c r="Q32" s="369"/>
      <x:c r="R32" s="369"/>
      <x:c r="S32" s="369"/>
      <x:c r="T32" s="369"/>
      <x:c r="U32" s="369"/>
      <x:c r="V32" s="369"/>
      <x:c r="W32" s="369"/>
      <x:c r="X32" s="369"/>
      <x:c r="Y32" s="369"/>
      <x:c r="Z32" s="369"/>
    </x:row>
    <x:row r="33">
      <x:c r="A33" s="369"/>
      <x:c r="B33" s="369"/>
      <x:c r="C33" s="369"/>
      <x:c r="D33" s="369"/>
      <x:c r="E33" s="369"/>
      <x:c r="F33" s="369"/>
      <x:c r="G33" s="369"/>
      <x:c r="H33" s="369"/>
      <x:c r="I33" s="369"/>
      <x:c r="J33" s="369"/>
      <x:c r="K33" s="369"/>
      <x:c r="L33" s="369"/>
      <x:c r="M33" s="369"/>
      <x:c r="N33" s="369"/>
      <x:c r="O33" s="369"/>
      <x:c r="P33" s="369"/>
      <x:c r="Q33" s="369"/>
      <x:c r="R33" s="369"/>
      <x:c r="S33" s="369"/>
      <x:c r="T33" s="369"/>
      <x:c r="U33" s="369"/>
      <x:c r="V33" s="369"/>
      <x:c r="W33" s="369"/>
      <x:c r="X33" s="369"/>
      <x:c r="Y33" s="369"/>
      <x:c r="Z33" s="369"/>
    </x:row>
    <x:row r="34">
      <x:c r="A34" s="369"/>
      <x:c r="B34" s="369"/>
      <x:c r="C34" s="369"/>
      <x:c r="D34" s="369"/>
      <x:c r="E34" s="369"/>
      <x:c r="F34" s="369"/>
      <x:c r="G34" s="369"/>
      <x:c r="H34" s="369"/>
      <x:c r="I34" s="369"/>
      <x:c r="J34" s="369"/>
      <x:c r="K34" s="369"/>
      <x:c r="L34" s="369"/>
      <x:c r="M34" s="369"/>
      <x:c r="N34" s="369"/>
      <x:c r="O34" s="369"/>
      <x:c r="P34" s="369"/>
      <x:c r="Q34" s="369"/>
      <x:c r="R34" s="369"/>
      <x:c r="S34" s="369"/>
      <x:c r="T34" s="369"/>
      <x:c r="U34" s="369"/>
      <x:c r="V34" s="369"/>
      <x:c r="W34" s="369"/>
      <x:c r="X34" s="369"/>
      <x:c r="Y34" s="369"/>
      <x:c r="Z34" s="369"/>
    </x:row>
    <x:row r="35">
      <x:c r="A35" s="369"/>
      <x:c r="B35" s="369"/>
      <x:c r="C35" s="369"/>
      <x:c r="D35" s="369"/>
      <x:c r="E35" s="369"/>
      <x:c r="F35" s="369"/>
      <x:c r="G35" s="369"/>
      <x:c r="H35" s="369"/>
      <x:c r="I35" s="369"/>
      <x:c r="J35" s="369"/>
      <x:c r="K35" s="369"/>
      <x:c r="L35" s="369"/>
      <x:c r="M35" s="369"/>
      <x:c r="N35" s="369"/>
      <x:c r="O35" s="369"/>
      <x:c r="P35" s="369"/>
      <x:c r="Q35" s="369"/>
      <x:c r="R35" s="369"/>
      <x:c r="S35" s="369"/>
      <x:c r="T35" s="369"/>
      <x:c r="U35" s="369"/>
      <x:c r="V35" s="369"/>
      <x:c r="W35" s="369"/>
      <x:c r="X35" s="369"/>
      <x:c r="Y35" s="369"/>
      <x:c r="Z35" s="369"/>
    </x:row>
    <x:row r="36">
      <x:c r="A36" s="369"/>
      <x:c r="B36" s="369"/>
      <x:c r="C36" s="369"/>
      <x:c r="D36" s="369"/>
      <x:c r="E36" s="369"/>
      <x:c r="F36" s="369"/>
      <x:c r="G36" s="369"/>
      <x:c r="H36" s="369"/>
      <x:c r="I36" s="369"/>
      <x:c r="J36" s="369"/>
      <x:c r="K36" s="369"/>
      <x:c r="L36" s="369"/>
      <x:c r="M36" s="369"/>
      <x:c r="N36" s="369"/>
      <x:c r="O36" s="369"/>
      <x:c r="P36" s="369"/>
      <x:c r="Q36" s="369"/>
      <x:c r="R36" s="369"/>
      <x:c r="S36" s="369"/>
      <x:c r="T36" s="369"/>
      <x:c r="U36" s="369"/>
      <x:c r="V36" s="369"/>
      <x:c r="W36" s="369"/>
      <x:c r="X36" s="369"/>
      <x:c r="Y36" s="369"/>
      <x:c r="Z36" s="369"/>
    </x:row>
    <x:row r="37">
      <x:c r="A37" s="369"/>
      <x:c r="B37" s="369"/>
      <x:c r="C37" s="369"/>
      <x:c r="D37" s="369"/>
      <x:c r="E37" s="369"/>
      <x:c r="F37" s="369"/>
      <x:c r="G37" s="369"/>
      <x:c r="H37" s="369"/>
      <x:c r="I37" s="369"/>
      <x:c r="J37" s="369"/>
      <x:c r="K37" s="369"/>
      <x:c r="L37" s="369"/>
      <x:c r="M37" s="369"/>
      <x:c r="N37" s="369"/>
      <x:c r="O37" s="369"/>
      <x:c r="P37" s="369"/>
      <x:c r="Q37" s="369"/>
      <x:c r="R37" s="369"/>
      <x:c r="S37" s="369"/>
      <x:c r="T37" s="369"/>
      <x:c r="U37" s="369"/>
      <x:c r="V37" s="369"/>
      <x:c r="W37" s="369"/>
      <x:c r="X37" s="369"/>
      <x:c r="Y37" s="369"/>
      <x:c r="Z37" s="369"/>
    </x:row>
    <x:row r="38">
      <x:c r="A38" s="369"/>
      <x:c r="B38" s="369"/>
      <x:c r="C38" s="369"/>
      <x:c r="D38" s="369"/>
      <x:c r="E38" s="369"/>
      <x:c r="F38" s="369"/>
      <x:c r="G38" s="369"/>
      <x:c r="H38" s="369"/>
      <x:c r="I38" s="369"/>
      <x:c r="J38" s="369"/>
      <x:c r="K38" s="369"/>
      <x:c r="L38" s="369"/>
      <x:c r="M38" s="369"/>
      <x:c r="N38" s="369"/>
      <x:c r="O38" s="369"/>
      <x:c r="P38" s="369"/>
      <x:c r="Q38" s="369"/>
      <x:c r="R38" s="369"/>
      <x:c r="S38" s="369"/>
      <x:c r="T38" s="369"/>
      <x:c r="U38" s="369"/>
      <x:c r="V38" s="369"/>
      <x:c r="W38" s="369"/>
      <x:c r="X38" s="369"/>
      <x:c r="Y38" s="369"/>
      <x:c r="Z38" s="369"/>
    </x:row>
    <x:row r="39">
      <x:c r="A39" s="369"/>
      <x:c r="B39" s="369"/>
      <x:c r="C39" s="369"/>
      <x:c r="D39" s="369"/>
      <x:c r="E39" s="369"/>
      <x:c r="F39" s="369"/>
      <x:c r="G39" s="369"/>
      <x:c r="H39" s="369"/>
      <x:c r="I39" s="369"/>
      <x:c r="J39" s="369"/>
      <x:c r="K39" s="369"/>
      <x:c r="L39" s="369"/>
      <x:c r="M39" s="369"/>
      <x:c r="N39" s="369"/>
      <x:c r="O39" s="369"/>
      <x:c r="P39" s="369"/>
      <x:c r="Q39" s="369"/>
      <x:c r="R39" s="369"/>
      <x:c r="S39" s="369"/>
      <x:c r="T39" s="369"/>
      <x:c r="U39" s="369"/>
      <x:c r="V39" s="369"/>
      <x:c r="W39" s="369"/>
      <x:c r="X39" s="369"/>
      <x:c r="Y39" s="369"/>
      <x:c r="Z39" s="369"/>
    </x:row>
    <x:row r="40">
      <x:c r="A40" s="369"/>
      <x:c r="B40" s="369"/>
      <x:c r="C40" s="369"/>
      <x:c r="D40" s="369"/>
      <x:c r="E40" s="369"/>
      <x:c r="F40" s="369"/>
      <x:c r="G40" s="369"/>
      <x:c r="H40" s="369"/>
      <x:c r="I40" s="369"/>
      <x:c r="J40" s="369"/>
      <x:c r="K40" s="369"/>
      <x:c r="L40" s="369"/>
      <x:c r="M40" s="369"/>
      <x:c r="N40" s="369"/>
      <x:c r="O40" s="369"/>
      <x:c r="P40" s="369"/>
      <x:c r="Q40" s="369"/>
      <x:c r="R40" s="369"/>
      <x:c r="S40" s="369"/>
      <x:c r="T40" s="369"/>
      <x:c r="U40" s="369"/>
      <x:c r="V40" s="369"/>
      <x:c r="W40" s="369"/>
      <x:c r="X40" s="369"/>
      <x:c r="Y40" s="369"/>
      <x:c r="Z40" s="369"/>
    </x:row>
    <x:row r="41">
      <x:c r="A41" s="369"/>
      <x:c r="B41" s="369"/>
      <x:c r="C41" s="369"/>
      <x:c r="D41" s="369"/>
      <x:c r="E41" s="369"/>
      <x:c r="F41" s="369"/>
      <x:c r="G41" s="369"/>
      <x:c r="H41" s="369"/>
      <x:c r="I41" s="369"/>
      <x:c r="J41" s="369"/>
      <x:c r="K41" s="369"/>
      <x:c r="L41" s="369"/>
      <x:c r="M41" s="369"/>
      <x:c r="N41" s="369"/>
      <x:c r="O41" s="369"/>
      <x:c r="P41" s="369"/>
      <x:c r="Q41" s="369"/>
      <x:c r="R41" s="369"/>
      <x:c r="S41" s="369"/>
      <x:c r="T41" s="369"/>
      <x:c r="U41" s="369"/>
      <x:c r="V41" s="369"/>
      <x:c r="W41" s="369"/>
      <x:c r="X41" s="369"/>
      <x:c r="Y41" s="369"/>
      <x:c r="Z41" s="369"/>
    </x:row>
    <x:row r="42">
      <x:c r="A42" s="369"/>
      <x:c r="B42" s="369"/>
      <x:c r="C42" s="369"/>
      <x:c r="D42" s="369"/>
      <x:c r="E42" s="369"/>
      <x:c r="F42" s="369"/>
      <x:c r="G42" s="369"/>
      <x:c r="H42" s="369"/>
      <x:c r="I42" s="369"/>
      <x:c r="J42" s="369"/>
      <x:c r="K42" s="369"/>
      <x:c r="L42" s="369"/>
      <x:c r="M42" s="369"/>
      <x:c r="N42" s="369"/>
      <x:c r="O42" s="369"/>
      <x:c r="P42" s="369"/>
      <x:c r="Q42" s="369"/>
      <x:c r="R42" s="369"/>
      <x:c r="S42" s="369"/>
      <x:c r="T42" s="369"/>
      <x:c r="U42" s="369"/>
      <x:c r="V42" s="369"/>
      <x:c r="W42" s="369"/>
      <x:c r="X42" s="369"/>
      <x:c r="Y42" s="369"/>
      <x:c r="Z42" s="369"/>
    </x:row>
    <x:row r="43">
      <x:c r="A43" s="369"/>
      <x:c r="B43" s="369"/>
      <x:c r="C43" s="369"/>
      <x:c r="D43" s="369"/>
      <x:c r="E43" s="369"/>
      <x:c r="F43" s="369"/>
      <x:c r="G43" s="369"/>
      <x:c r="H43" s="369"/>
      <x:c r="I43" s="369"/>
      <x:c r="J43" s="369"/>
      <x:c r="K43" s="369"/>
      <x:c r="L43" s="369"/>
      <x:c r="M43" s="369"/>
      <x:c r="N43" s="369"/>
      <x:c r="O43" s="369"/>
      <x:c r="P43" s="369"/>
      <x:c r="Q43" s="369"/>
      <x:c r="R43" s="369"/>
      <x:c r="S43" s="369"/>
      <x:c r="T43" s="369"/>
      <x:c r="U43" s="369"/>
      <x:c r="V43" s="369"/>
      <x:c r="W43" s="369"/>
      <x:c r="X43" s="369"/>
      <x:c r="Y43" s="369"/>
      <x:c r="Z43" s="369"/>
    </x:row>
    <x:row r="44">
      <x:c r="A44" s="369"/>
      <x:c r="B44" s="369"/>
      <x:c r="C44" s="369"/>
      <x:c r="D44" s="369"/>
      <x:c r="E44" s="369"/>
      <x:c r="F44" s="369"/>
      <x:c r="G44" s="369"/>
      <x:c r="H44" s="369"/>
      <x:c r="I44" s="369"/>
      <x:c r="J44" s="369"/>
      <x:c r="K44" s="369"/>
      <x:c r="L44" s="369"/>
      <x:c r="M44" s="369"/>
      <x:c r="N44" s="369"/>
      <x:c r="O44" s="369"/>
      <x:c r="P44" s="369"/>
      <x:c r="Q44" s="369"/>
      <x:c r="R44" s="369"/>
      <x:c r="S44" s="369"/>
      <x:c r="T44" s="369"/>
      <x:c r="U44" s="369"/>
      <x:c r="V44" s="369"/>
      <x:c r="W44" s="369"/>
      <x:c r="X44" s="369"/>
      <x:c r="Y44" s="369"/>
      <x:c r="Z44" s="369"/>
    </x:row>
    <x:row r="45">
      <x:c r="A45" s="369"/>
      <x:c r="B45" s="369"/>
      <x:c r="C45" s="369"/>
      <x:c r="D45" s="369"/>
      <x:c r="E45" s="369"/>
      <x:c r="F45" s="369"/>
      <x:c r="G45" s="369"/>
      <x:c r="H45" s="369"/>
      <x:c r="I45" s="369"/>
      <x:c r="J45" s="369"/>
      <x:c r="K45" s="369"/>
      <x:c r="L45" s="369"/>
      <x:c r="M45" s="369"/>
      <x:c r="N45" s="369"/>
      <x:c r="O45" s="369"/>
      <x:c r="P45" s="369"/>
      <x:c r="Q45" s="369"/>
      <x:c r="R45" s="369"/>
      <x:c r="S45" s="369"/>
      <x:c r="T45" s="369"/>
      <x:c r="U45" s="369"/>
      <x:c r="V45" s="369"/>
      <x:c r="W45" s="369"/>
      <x:c r="X45" s="369"/>
      <x:c r="Y45" s="369"/>
      <x:c r="Z45" s="369"/>
    </x:row>
    <x:row r="46">
      <x:c r="A46" s="369"/>
      <x:c r="B46" s="369"/>
      <x:c r="C46" s="369"/>
      <x:c r="D46" s="369"/>
      <x:c r="E46" s="369"/>
      <x:c r="F46" s="369"/>
      <x:c r="G46" s="369"/>
      <x:c r="H46" s="369"/>
      <x:c r="I46" s="369"/>
      <x:c r="J46" s="369"/>
      <x:c r="K46" s="369"/>
      <x:c r="L46" s="369"/>
      <x:c r="M46" s="369"/>
      <x:c r="N46" s="369"/>
      <x:c r="O46" s="369"/>
      <x:c r="P46" s="369"/>
      <x:c r="Q46" s="369"/>
      <x:c r="R46" s="369"/>
      <x:c r="S46" s="369"/>
      <x:c r="T46" s="369"/>
      <x:c r="U46" s="369"/>
      <x:c r="V46" s="369"/>
      <x:c r="W46" s="369"/>
      <x:c r="X46" s="369"/>
      <x:c r="Y46" s="369"/>
      <x:c r="Z46" s="369"/>
    </x:row>
    <x:row r="47">
      <x:c r="A47" s="369"/>
      <x:c r="B47" s="369"/>
      <x:c r="C47" s="369"/>
      <x:c r="D47" s="369"/>
      <x:c r="E47" s="369"/>
      <x:c r="F47" s="369"/>
      <x:c r="G47" s="369"/>
      <x:c r="H47" s="369"/>
      <x:c r="I47" s="369"/>
      <x:c r="J47" s="369"/>
      <x:c r="K47" s="369"/>
      <x:c r="L47" s="369"/>
      <x:c r="M47" s="369"/>
      <x:c r="N47" s="369"/>
      <x:c r="O47" s="369"/>
      <x:c r="P47" s="369"/>
      <x:c r="Q47" s="369"/>
      <x:c r="R47" s="369"/>
      <x:c r="S47" s="369"/>
      <x:c r="T47" s="369"/>
      <x:c r="U47" s="369"/>
      <x:c r="V47" s="369"/>
      <x:c r="W47" s="369"/>
      <x:c r="X47" s="369"/>
      <x:c r="Y47" s="369"/>
      <x:c r="Z47" s="369"/>
    </x:row>
    <x:row r="48">
      <x:c r="A48" s="369"/>
      <x:c r="B48" s="369"/>
      <x:c r="C48" s="369"/>
      <x:c r="D48" s="369"/>
      <x:c r="E48" s="369"/>
      <x:c r="F48" s="369"/>
      <x:c r="G48" s="369"/>
      <x:c r="H48" s="369"/>
      <x:c r="I48" s="369"/>
      <x:c r="J48" s="369"/>
      <x:c r="K48" s="369"/>
      <x:c r="L48" s="369"/>
      <x:c r="M48" s="369"/>
      <x:c r="N48" s="369"/>
      <x:c r="O48" s="369"/>
      <x:c r="P48" s="369"/>
      <x:c r="Q48" s="369"/>
      <x:c r="R48" s="369"/>
      <x:c r="S48" s="369"/>
      <x:c r="T48" s="369"/>
      <x:c r="U48" s="369"/>
      <x:c r="V48" s="369"/>
      <x:c r="W48" s="369"/>
      <x:c r="X48" s="369"/>
      <x:c r="Y48" s="369"/>
      <x:c r="Z48" s="369"/>
    </x:row>
    <x:row r="49">
      <x:c r="A49" s="369"/>
      <x:c r="B49" s="369"/>
      <x:c r="C49" s="369"/>
      <x:c r="D49" s="369"/>
      <x:c r="E49" s="369"/>
      <x:c r="F49" s="369"/>
      <x:c r="G49" s="369"/>
      <x:c r="H49" s="369"/>
      <x:c r="I49" s="369"/>
      <x:c r="J49" s="369"/>
      <x:c r="K49" s="369"/>
      <x:c r="L49" s="369"/>
      <x:c r="M49" s="369"/>
      <x:c r="N49" s="369"/>
      <x:c r="O49" s="369"/>
      <x:c r="P49" s="369"/>
      <x:c r="Q49" s="369"/>
      <x:c r="R49" s="369"/>
      <x:c r="S49" s="369"/>
      <x:c r="T49" s="369"/>
      <x:c r="U49" s="369"/>
      <x:c r="V49" s="369"/>
      <x:c r="W49" s="369"/>
      <x:c r="X49" s="369"/>
      <x:c r="Y49" s="369"/>
      <x:c r="Z49" s="369"/>
    </x:row>
    <x:row r="50">
      <x:c r="A50" s="369"/>
      <x:c r="B50" s="369"/>
      <x:c r="C50" s="369"/>
      <x:c r="D50" s="369"/>
      <x:c r="E50" s="369"/>
      <x:c r="F50" s="369"/>
      <x:c r="G50" s="369"/>
      <x:c r="H50" s="369"/>
      <x:c r="I50" s="369"/>
      <x:c r="J50" s="369"/>
      <x:c r="K50" s="369"/>
      <x:c r="L50" s="369"/>
      <x:c r="M50" s="369"/>
      <x:c r="N50" s="369"/>
      <x:c r="O50" s="369"/>
      <x:c r="P50" s="369"/>
      <x:c r="Q50" s="369"/>
      <x:c r="R50" s="369"/>
      <x:c r="S50" s="369"/>
      <x:c r="T50" s="369"/>
      <x:c r="U50" s="369"/>
      <x:c r="V50" s="369"/>
      <x:c r="W50" s="369"/>
      <x:c r="X50" s="369"/>
      <x:c r="Y50" s="369"/>
      <x:c r="Z50" s="369"/>
    </x:row>
    <x:row r="51">
      <x:c r="A51" s="369"/>
      <x:c r="B51" s="369"/>
      <x:c r="C51" s="369"/>
      <x:c r="D51" s="369"/>
      <x:c r="E51" s="369"/>
      <x:c r="F51" s="369"/>
      <x:c r="G51" s="369"/>
      <x:c r="H51" s="369"/>
      <x:c r="I51" s="369"/>
      <x:c r="J51" s="369"/>
      <x:c r="K51" s="369"/>
      <x:c r="L51" s="369"/>
      <x:c r="M51" s="369"/>
      <x:c r="N51" s="369"/>
      <x:c r="O51" s="369"/>
      <x:c r="P51" s="369"/>
      <x:c r="Q51" s="369"/>
      <x:c r="R51" s="369"/>
      <x:c r="S51" s="369"/>
      <x:c r="T51" s="369"/>
      <x:c r="U51" s="369"/>
      <x:c r="V51" s="369"/>
      <x:c r="W51" s="369"/>
      <x:c r="X51" s="369"/>
      <x:c r="Y51" s="369"/>
      <x:c r="Z51" s="369"/>
    </x:row>
    <x:row r="52">
      <x:c r="A52" s="369"/>
      <x:c r="B52" s="369"/>
      <x:c r="C52" s="369"/>
      <x:c r="D52" s="369"/>
      <x:c r="E52" s="369"/>
      <x:c r="F52" s="369"/>
      <x:c r="G52" s="369"/>
      <x:c r="H52" s="369"/>
      <x:c r="I52" s="369"/>
      <x:c r="J52" s="369"/>
      <x:c r="K52" s="369"/>
      <x:c r="L52" s="369"/>
      <x:c r="M52" s="369"/>
      <x:c r="N52" s="369"/>
      <x:c r="O52" s="369"/>
      <x:c r="P52" s="369"/>
      <x:c r="Q52" s="369"/>
      <x:c r="R52" s="369"/>
      <x:c r="S52" s="369"/>
      <x:c r="T52" s="369"/>
      <x:c r="U52" s="369"/>
      <x:c r="V52" s="369"/>
      <x:c r="W52" s="369"/>
      <x:c r="X52" s="369"/>
      <x:c r="Y52" s="369"/>
      <x:c r="Z52" s="369"/>
    </x:row>
    <x:row r="53">
      <x:c r="A53" s="369"/>
      <x:c r="B53" s="369"/>
      <x:c r="C53" s="369"/>
      <x:c r="D53" s="369"/>
      <x:c r="E53" s="369"/>
      <x:c r="F53" s="369"/>
      <x:c r="G53" s="369"/>
      <x:c r="H53" s="369"/>
      <x:c r="I53" s="369"/>
      <x:c r="J53" s="369"/>
      <x:c r="K53" s="369"/>
      <x:c r="L53" s="369"/>
      <x:c r="M53" s="369"/>
      <x:c r="N53" s="369"/>
      <x:c r="O53" s="369"/>
      <x:c r="P53" s="369"/>
      <x:c r="Q53" s="369"/>
      <x:c r="R53" s="369"/>
      <x:c r="S53" s="369"/>
      <x:c r="T53" s="369"/>
      <x:c r="U53" s="369"/>
      <x:c r="V53" s="369"/>
      <x:c r="W53" s="369"/>
      <x:c r="X53" s="369"/>
      <x:c r="Y53" s="369"/>
      <x:c r="Z53" s="369"/>
    </x:row>
    <x:row r="54">
      <x:c r="A54" s="369"/>
      <x:c r="B54" s="369"/>
      <x:c r="C54" s="369"/>
      <x:c r="D54" s="369"/>
      <x:c r="E54" s="369"/>
      <x:c r="F54" s="369"/>
      <x:c r="G54" s="369"/>
      <x:c r="H54" s="369"/>
      <x:c r="I54" s="369"/>
      <x:c r="J54" s="369"/>
      <x:c r="K54" s="369"/>
      <x:c r="L54" s="369"/>
      <x:c r="M54" s="369"/>
      <x:c r="N54" s="369"/>
      <x:c r="O54" s="369"/>
      <x:c r="P54" s="369"/>
      <x:c r="Q54" s="369"/>
      <x:c r="R54" s="369"/>
      <x:c r="S54" s="369"/>
      <x:c r="T54" s="369"/>
      <x:c r="U54" s="369"/>
      <x:c r="V54" s="369"/>
      <x:c r="W54" s="369"/>
      <x:c r="X54" s="369"/>
      <x:c r="Y54" s="369"/>
      <x:c r="Z54" s="369"/>
    </x:row>
    <x:row r="55">
      <x:c r="A55" s="369"/>
      <x:c r="B55" s="369"/>
      <x:c r="C55" s="369"/>
      <x:c r="D55" s="369"/>
      <x:c r="E55" s="369"/>
      <x:c r="F55" s="369"/>
      <x:c r="G55" s="369"/>
      <x:c r="H55" s="369"/>
      <x:c r="I55" s="369"/>
      <x:c r="J55" s="369"/>
      <x:c r="K55" s="369"/>
      <x:c r="L55" s="369"/>
      <x:c r="M55" s="369"/>
      <x:c r="N55" s="369"/>
      <x:c r="O55" s="369"/>
      <x:c r="P55" s="369"/>
      <x:c r="Q55" s="369"/>
      <x:c r="R55" s="369"/>
      <x:c r="S55" s="369"/>
      <x:c r="T55" s="369"/>
      <x:c r="U55" s="369"/>
      <x:c r="V55" s="369"/>
      <x:c r="W55" s="369"/>
      <x:c r="X55" s="369"/>
      <x:c r="Y55" s="369"/>
      <x:c r="Z55" s="369"/>
    </x:row>
    <x:row r="56">
      <x:c r="A56" s="369"/>
      <x:c r="B56" s="369"/>
      <x:c r="C56" s="369"/>
      <x:c r="D56" s="369"/>
      <x:c r="E56" s="369"/>
      <x:c r="F56" s="369"/>
      <x:c r="G56" s="369"/>
      <x:c r="H56" s="369"/>
      <x:c r="I56" s="369"/>
      <x:c r="J56" s="369"/>
      <x:c r="K56" s="369"/>
      <x:c r="L56" s="369"/>
      <x:c r="M56" s="369"/>
      <x:c r="N56" s="369"/>
      <x:c r="O56" s="369"/>
      <x:c r="P56" s="369"/>
      <x:c r="Q56" s="369"/>
      <x:c r="R56" s="369"/>
      <x:c r="S56" s="369"/>
      <x:c r="T56" s="369"/>
      <x:c r="U56" s="369"/>
      <x:c r="V56" s="369"/>
      <x:c r="W56" s="369"/>
      <x:c r="X56" s="369"/>
      <x:c r="Y56" s="369"/>
      <x:c r="Z56" s="369"/>
    </x:row>
    <x:row r="57">
      <x:c r="A57" s="369"/>
      <x:c r="B57" s="369"/>
      <x:c r="C57" s="369"/>
      <x:c r="D57" s="369"/>
      <x:c r="E57" s="369"/>
      <x:c r="F57" s="369"/>
      <x:c r="G57" s="369"/>
      <x:c r="H57" s="369"/>
      <x:c r="I57" s="369"/>
      <x:c r="J57" s="369"/>
      <x:c r="K57" s="369"/>
      <x:c r="L57" s="369"/>
      <x:c r="M57" s="369"/>
      <x:c r="N57" s="369"/>
      <x:c r="O57" s="369"/>
      <x:c r="P57" s="369"/>
      <x:c r="Q57" s="369"/>
      <x:c r="R57" s="369"/>
      <x:c r="S57" s="369"/>
      <x:c r="T57" s="369"/>
      <x:c r="U57" s="369"/>
      <x:c r="V57" s="369"/>
      <x:c r="W57" s="369"/>
      <x:c r="X57" s="369"/>
      <x:c r="Y57" s="369"/>
      <x:c r="Z57" s="369"/>
    </x:row>
    <x:row r="58">
      <x:c r="A58" s="369"/>
      <x:c r="B58" s="369"/>
      <x:c r="C58" s="369"/>
      <x:c r="D58" s="369"/>
      <x:c r="E58" s="369"/>
      <x:c r="F58" s="369"/>
      <x:c r="G58" s="369"/>
      <x:c r="H58" s="369"/>
      <x:c r="I58" s="369"/>
      <x:c r="J58" s="369"/>
      <x:c r="K58" s="369"/>
      <x:c r="L58" s="369"/>
      <x:c r="M58" s="369"/>
      <x:c r="N58" s="369"/>
      <x:c r="O58" s="369"/>
      <x:c r="P58" s="369"/>
      <x:c r="Q58" s="369"/>
      <x:c r="R58" s="369"/>
      <x:c r="S58" s="369"/>
      <x:c r="T58" s="369"/>
      <x:c r="U58" s="369"/>
      <x:c r="V58" s="369"/>
      <x:c r="W58" s="369"/>
      <x:c r="X58" s="369"/>
      <x:c r="Y58" s="369"/>
      <x:c r="Z58" s="369"/>
    </x:row>
    <x:row r="59">
      <x:c r="A59" s="369"/>
      <x:c r="B59" s="369"/>
      <x:c r="C59" s="369"/>
      <x:c r="D59" s="369"/>
      <x:c r="E59" s="369"/>
      <x:c r="F59" s="369"/>
      <x:c r="G59" s="369"/>
      <x:c r="H59" s="369"/>
      <x:c r="I59" s="369"/>
      <x:c r="J59" s="369"/>
      <x:c r="K59" s="369"/>
      <x:c r="L59" s="369"/>
      <x:c r="M59" s="369"/>
      <x:c r="N59" s="369"/>
      <x:c r="O59" s="369"/>
      <x:c r="P59" s="369"/>
      <x:c r="Q59" s="369"/>
      <x:c r="R59" s="369"/>
      <x:c r="S59" s="369"/>
      <x:c r="T59" s="369"/>
      <x:c r="U59" s="369"/>
      <x:c r="V59" s="369"/>
      <x:c r="W59" s="369"/>
      <x:c r="X59" s="369"/>
      <x:c r="Y59" s="369"/>
      <x:c r="Z59" s="369"/>
    </x:row>
    <x:row r="60">
      <x:c r="A60" s="369"/>
      <x:c r="B60" s="369"/>
      <x:c r="C60" s="369"/>
      <x:c r="D60" s="369"/>
      <x:c r="E60" s="369"/>
      <x:c r="F60" s="369"/>
      <x:c r="G60" s="369"/>
      <x:c r="H60" s="369"/>
      <x:c r="I60" s="369"/>
      <x:c r="J60" s="369"/>
      <x:c r="K60" s="369"/>
      <x:c r="L60" s="369"/>
      <x:c r="M60" s="369"/>
      <x:c r="N60" s="369"/>
      <x:c r="O60" s="369"/>
      <x:c r="P60" s="369"/>
      <x:c r="Q60" s="369"/>
      <x:c r="R60" s="369"/>
      <x:c r="S60" s="369"/>
      <x:c r="T60" s="369"/>
      <x:c r="U60" s="369"/>
      <x:c r="V60" s="369"/>
      <x:c r="W60" s="369"/>
      <x:c r="X60" s="369"/>
      <x:c r="Y60" s="369"/>
      <x:c r="Z60" s="369"/>
    </x:row>
    <x:row r="61">
      <x:c r="A61" s="369"/>
      <x:c r="B61" s="369"/>
      <x:c r="C61" s="369"/>
      <x:c r="D61" s="369"/>
      <x:c r="E61" s="369"/>
      <x:c r="F61" s="369"/>
      <x:c r="G61" s="369"/>
      <x:c r="H61" s="369"/>
      <x:c r="I61" s="369"/>
      <x:c r="J61" s="369"/>
      <x:c r="K61" s="369"/>
      <x:c r="L61" s="369"/>
      <x:c r="M61" s="369"/>
      <x:c r="N61" s="369"/>
      <x:c r="O61" s="369"/>
      <x:c r="P61" s="369"/>
      <x:c r="Q61" s="369"/>
      <x:c r="R61" s="369"/>
      <x:c r="S61" s="369"/>
      <x:c r="T61" s="369"/>
      <x:c r="U61" s="369"/>
      <x:c r="V61" s="369"/>
      <x:c r="W61" s="369"/>
      <x:c r="X61" s="369"/>
      <x:c r="Y61" s="369"/>
      <x:c r="Z61" s="369"/>
    </x:row>
    <x:row r="62">
      <x:c r="A62" s="369"/>
      <x:c r="B62" s="369"/>
      <x:c r="C62" s="369"/>
      <x:c r="D62" s="369"/>
      <x:c r="E62" s="369"/>
      <x:c r="F62" s="369"/>
      <x:c r="G62" s="369"/>
      <x:c r="H62" s="369"/>
      <x:c r="I62" s="369"/>
      <x:c r="J62" s="369"/>
      <x:c r="K62" s="369"/>
      <x:c r="L62" s="369"/>
      <x:c r="M62" s="369"/>
      <x:c r="N62" s="369"/>
      <x:c r="O62" s="369"/>
      <x:c r="P62" s="369"/>
      <x:c r="Q62" s="369"/>
      <x:c r="R62" s="369"/>
      <x:c r="S62" s="369"/>
      <x:c r="T62" s="369"/>
      <x:c r="U62" s="369"/>
      <x:c r="V62" s="369"/>
      <x:c r="W62" s="369"/>
      <x:c r="X62" s="369"/>
      <x:c r="Y62" s="369"/>
      <x:c r="Z62" s="369"/>
    </x:row>
    <x:row r="63">
      <x:c r="A63" s="369"/>
      <x:c r="B63" s="369"/>
      <x:c r="C63" s="369"/>
      <x:c r="D63" s="369"/>
      <x:c r="E63" s="369"/>
      <x:c r="F63" s="369"/>
      <x:c r="G63" s="369"/>
      <x:c r="H63" s="369"/>
      <x:c r="I63" s="369"/>
      <x:c r="J63" s="369"/>
      <x:c r="K63" s="369"/>
      <x:c r="L63" s="369"/>
      <x:c r="M63" s="369"/>
      <x:c r="N63" s="369"/>
      <x:c r="O63" s="369"/>
      <x:c r="P63" s="369"/>
      <x:c r="Q63" s="369"/>
      <x:c r="R63" s="369"/>
      <x:c r="S63" s="369"/>
      <x:c r="T63" s="369"/>
      <x:c r="U63" s="369"/>
      <x:c r="V63" s="369"/>
      <x:c r="W63" s="369"/>
      <x:c r="X63" s="369"/>
      <x:c r="Y63" s="369"/>
      <x:c r="Z63" s="369"/>
    </x:row>
    <x:row r="64">
      <x:c r="A64" s="369"/>
      <x:c r="B64" s="369"/>
      <x:c r="C64" s="369"/>
      <x:c r="D64" s="369"/>
      <x:c r="E64" s="369"/>
      <x:c r="F64" s="369"/>
      <x:c r="G64" s="369"/>
      <x:c r="H64" s="369"/>
      <x:c r="I64" s="369"/>
      <x:c r="J64" s="369"/>
      <x:c r="K64" s="369"/>
      <x:c r="L64" s="369"/>
      <x:c r="M64" s="369"/>
      <x:c r="N64" s="369"/>
      <x:c r="O64" s="369"/>
      <x:c r="P64" s="369"/>
      <x:c r="Q64" s="369"/>
      <x:c r="R64" s="369"/>
      <x:c r="S64" s="369"/>
      <x:c r="T64" s="369"/>
      <x:c r="U64" s="369"/>
      <x:c r="V64" s="369"/>
      <x:c r="W64" s="369"/>
      <x:c r="X64" s="369"/>
      <x:c r="Y64" s="369"/>
      <x:c r="Z64" s="369"/>
    </x:row>
    <x:row r="65">
      <x:c r="A65" s="369"/>
      <x:c r="B65" s="369"/>
      <x:c r="C65" s="369"/>
      <x:c r="D65" s="369"/>
      <x:c r="E65" s="369"/>
      <x:c r="F65" s="369"/>
      <x:c r="G65" s="369"/>
      <x:c r="H65" s="369"/>
      <x:c r="I65" s="369"/>
      <x:c r="J65" s="369"/>
      <x:c r="K65" s="369"/>
      <x:c r="L65" s="369"/>
      <x:c r="M65" s="369"/>
      <x:c r="N65" s="369"/>
      <x:c r="O65" s="369"/>
      <x:c r="P65" s="369"/>
      <x:c r="Q65" s="369"/>
      <x:c r="R65" s="369"/>
      <x:c r="S65" s="369"/>
      <x:c r="T65" s="369"/>
      <x:c r="U65" s="369"/>
      <x:c r="V65" s="369"/>
      <x:c r="W65" s="369"/>
      <x:c r="X65" s="369"/>
      <x:c r="Y65" s="369"/>
      <x:c r="Z65" s="369"/>
    </x:row>
    <x:row r="66">
      <x:c r="A66" s="369"/>
      <x:c r="B66" s="369"/>
      <x:c r="C66" s="369"/>
      <x:c r="D66" s="369"/>
      <x:c r="E66" s="369"/>
      <x:c r="F66" s="369"/>
      <x:c r="G66" s="369"/>
      <x:c r="H66" s="369"/>
      <x:c r="I66" s="369"/>
      <x:c r="J66" s="369"/>
      <x:c r="K66" s="369"/>
      <x:c r="L66" s="369"/>
      <x:c r="M66" s="369"/>
      <x:c r="N66" s="369"/>
      <x:c r="O66" s="369"/>
      <x:c r="P66" s="369"/>
      <x:c r="Q66" s="369"/>
      <x:c r="R66" s="369"/>
      <x:c r="S66" s="369"/>
      <x:c r="T66" s="369"/>
      <x:c r="U66" s="369"/>
      <x:c r="V66" s="369"/>
      <x:c r="W66" s="369"/>
      <x:c r="X66" s="369"/>
      <x:c r="Y66" s="369"/>
      <x:c r="Z66" s="369"/>
    </x:row>
    <x:row r="67">
      <x:c r="A67" s="369"/>
      <x:c r="B67" s="369"/>
      <x:c r="C67" s="369"/>
      <x:c r="D67" s="369"/>
      <x:c r="E67" s="369"/>
      <x:c r="F67" s="369"/>
      <x:c r="G67" s="369"/>
      <x:c r="H67" s="369"/>
      <x:c r="I67" s="369"/>
      <x:c r="J67" s="369"/>
      <x:c r="K67" s="369"/>
      <x:c r="L67" s="369"/>
      <x:c r="M67" s="369"/>
      <x:c r="N67" s="369"/>
      <x:c r="O67" s="369"/>
      <x:c r="P67" s="369"/>
      <x:c r="Q67" s="369"/>
      <x:c r="R67" s="369"/>
      <x:c r="S67" s="369"/>
      <x:c r="T67" s="369"/>
      <x:c r="U67" s="369"/>
      <x:c r="V67" s="369"/>
      <x:c r="W67" s="369"/>
      <x:c r="X67" s="369"/>
      <x:c r="Y67" s="369"/>
      <x:c r="Z67" s="369"/>
    </x:row>
    <x:row r="68">
      <x:c r="A68" s="369"/>
      <x:c r="B68" s="369"/>
      <x:c r="C68" s="369"/>
      <x:c r="D68" s="369"/>
      <x:c r="E68" s="369"/>
      <x:c r="F68" s="369"/>
      <x:c r="G68" s="369"/>
      <x:c r="H68" s="369"/>
      <x:c r="I68" s="369"/>
      <x:c r="J68" s="369"/>
      <x:c r="K68" s="369"/>
      <x:c r="L68" s="369"/>
      <x:c r="M68" s="369"/>
      <x:c r="N68" s="369"/>
      <x:c r="O68" s="369"/>
      <x:c r="P68" s="369"/>
      <x:c r="Q68" s="369"/>
      <x:c r="R68" s="369"/>
      <x:c r="S68" s="369"/>
      <x:c r="T68" s="369"/>
      <x:c r="U68" s="369"/>
      <x:c r="V68" s="369"/>
      <x:c r="W68" s="369"/>
      <x:c r="X68" s="369"/>
      <x:c r="Y68" s="369"/>
      <x:c r="Z68" s="369"/>
    </x:row>
    <x:row r="69">
      <x:c r="A69" s="369"/>
      <x:c r="B69" s="369"/>
      <x:c r="C69" s="369"/>
      <x:c r="D69" s="369"/>
      <x:c r="E69" s="369"/>
      <x:c r="F69" s="369"/>
      <x:c r="G69" s="369"/>
      <x:c r="H69" s="369"/>
      <x:c r="I69" s="369"/>
      <x:c r="J69" s="369"/>
      <x:c r="K69" s="369"/>
      <x:c r="L69" s="369"/>
      <x:c r="M69" s="369"/>
      <x:c r="N69" s="369"/>
      <x:c r="O69" s="369"/>
      <x:c r="P69" s="369"/>
      <x:c r="Q69" s="369"/>
      <x:c r="R69" s="369"/>
      <x:c r="S69" s="369"/>
      <x:c r="T69" s="369"/>
      <x:c r="U69" s="369"/>
      <x:c r="V69" s="369"/>
      <x:c r="W69" s="369"/>
      <x:c r="X69" s="369"/>
      <x:c r="Y69" s="369"/>
      <x:c r="Z69" s="369"/>
    </x:row>
    <x:row r="70">
      <x:c r="A70" s="369"/>
      <x:c r="B70" s="369"/>
      <x:c r="C70" s="369"/>
      <x:c r="D70" s="369"/>
      <x:c r="E70" s="369"/>
      <x:c r="F70" s="369"/>
      <x:c r="G70" s="369"/>
      <x:c r="H70" s="369"/>
      <x:c r="I70" s="369"/>
      <x:c r="J70" s="369"/>
      <x:c r="K70" s="369"/>
      <x:c r="L70" s="369"/>
      <x:c r="M70" s="369"/>
      <x:c r="N70" s="369"/>
      <x:c r="O70" s="369"/>
      <x:c r="P70" s="369"/>
      <x:c r="Q70" s="369"/>
      <x:c r="R70" s="369"/>
      <x:c r="S70" s="369"/>
      <x:c r="T70" s="369"/>
      <x:c r="U70" s="369"/>
      <x:c r="V70" s="369"/>
      <x:c r="W70" s="369"/>
      <x:c r="X70" s="369"/>
      <x:c r="Y70" s="369"/>
      <x:c r="Z70" s="369"/>
    </x:row>
    <x:row r="71">
      <x:c r="A71" s="369"/>
      <x:c r="B71" s="369"/>
      <x:c r="C71" s="369"/>
      <x:c r="D71" s="369"/>
      <x:c r="E71" s="369"/>
      <x:c r="F71" s="369"/>
      <x:c r="G71" s="369"/>
      <x:c r="H71" s="369"/>
      <x:c r="I71" s="369"/>
      <x:c r="J71" s="369"/>
      <x:c r="K71" s="369"/>
      <x:c r="L71" s="369"/>
      <x:c r="M71" s="369"/>
      <x:c r="N71" s="369"/>
      <x:c r="O71" s="369"/>
      <x:c r="P71" s="369"/>
      <x:c r="Q71" s="369"/>
      <x:c r="R71" s="369"/>
      <x:c r="S71" s="369"/>
      <x:c r="T71" s="369"/>
      <x:c r="U71" s="369"/>
      <x:c r="V71" s="369"/>
      <x:c r="W71" s="369"/>
      <x:c r="X71" s="369"/>
      <x:c r="Y71" s="369"/>
      <x:c r="Z71" s="369"/>
    </x:row>
    <x:row r="72">
      <x:c r="A72" s="369"/>
      <x:c r="B72" s="369"/>
      <x:c r="C72" s="369"/>
      <x:c r="D72" s="369"/>
      <x:c r="E72" s="369"/>
      <x:c r="F72" s="369"/>
      <x:c r="G72" s="369"/>
      <x:c r="H72" s="369"/>
      <x:c r="I72" s="369"/>
      <x:c r="J72" s="369"/>
      <x:c r="K72" s="369"/>
      <x:c r="L72" s="369"/>
      <x:c r="M72" s="369"/>
      <x:c r="N72" s="369"/>
      <x:c r="O72" s="369"/>
      <x:c r="P72" s="369"/>
      <x:c r="Q72" s="369"/>
      <x:c r="R72" s="369"/>
      <x:c r="S72" s="369"/>
      <x:c r="T72" s="369"/>
      <x:c r="U72" s="369"/>
      <x:c r="V72" s="369"/>
      <x:c r="W72" s="369"/>
      <x:c r="X72" s="369"/>
      <x:c r="Y72" s="369"/>
      <x:c r="Z72" s="369"/>
    </x:row>
    <x:row r="73">
      <x:c r="A73" s="369"/>
      <x:c r="B73" s="369"/>
      <x:c r="C73" s="369"/>
      <x:c r="D73" s="369"/>
      <x:c r="E73" s="369"/>
      <x:c r="F73" s="369"/>
      <x:c r="G73" s="369"/>
      <x:c r="H73" s="369"/>
      <x:c r="I73" s="369"/>
      <x:c r="J73" s="369"/>
      <x:c r="K73" s="369"/>
      <x:c r="L73" s="369"/>
      <x:c r="M73" s="369"/>
      <x:c r="N73" s="369"/>
      <x:c r="O73" s="369"/>
      <x:c r="P73" s="369"/>
      <x:c r="Q73" s="369"/>
      <x:c r="R73" s="369"/>
      <x:c r="S73" s="369"/>
      <x:c r="T73" s="369"/>
      <x:c r="U73" s="369"/>
      <x:c r="V73" s="369"/>
      <x:c r="W73" s="369"/>
      <x:c r="X73" s="369"/>
      <x:c r="Y73" s="369"/>
      <x:c r="Z73" s="369"/>
    </x:row>
    <x:row r="74">
      <x:c r="A74" s="369"/>
      <x:c r="B74" s="369"/>
      <x:c r="C74" s="369"/>
      <x:c r="D74" s="369"/>
      <x:c r="E74" s="369"/>
      <x:c r="F74" s="369"/>
      <x:c r="G74" s="369"/>
      <x:c r="H74" s="369"/>
      <x:c r="I74" s="369"/>
      <x:c r="J74" s="369"/>
      <x:c r="K74" s="369"/>
      <x:c r="L74" s="369"/>
      <x:c r="M74" s="369"/>
      <x:c r="N74" s="369"/>
      <x:c r="O74" s="369"/>
      <x:c r="P74" s="369"/>
      <x:c r="Q74" s="369"/>
      <x:c r="R74" s="369"/>
      <x:c r="S74" s="369"/>
      <x:c r="T74" s="369"/>
      <x:c r="U74" s="369"/>
      <x:c r="V74" s="369"/>
      <x:c r="W74" s="369"/>
      <x:c r="X74" s="369"/>
      <x:c r="Y74" s="369"/>
      <x:c r="Z74" s="369"/>
    </x:row>
    <x:row r="75">
      <x:c r="A75" s="369"/>
      <x:c r="B75" s="369"/>
      <x:c r="C75" s="369"/>
      <x:c r="D75" s="369"/>
      <x:c r="E75" s="369"/>
      <x:c r="F75" s="369"/>
      <x:c r="G75" s="369"/>
      <x:c r="H75" s="369"/>
      <x:c r="I75" s="369"/>
      <x:c r="J75" s="369"/>
      <x:c r="K75" s="369"/>
      <x:c r="L75" s="369"/>
      <x:c r="M75" s="369"/>
      <x:c r="N75" s="369"/>
      <x:c r="O75" s="369"/>
      <x:c r="P75" s="369"/>
      <x:c r="Q75" s="369"/>
      <x:c r="R75" s="369"/>
      <x:c r="S75" s="369"/>
      <x:c r="T75" s="369"/>
      <x:c r="U75" s="369"/>
      <x:c r="V75" s="369"/>
      <x:c r="W75" s="369"/>
      <x:c r="X75" s="369"/>
      <x:c r="Y75" s="369"/>
      <x:c r="Z75" s="369"/>
    </x:row>
    <x:row r="76">
      <x:c r="A76" s="369"/>
      <x:c r="B76" s="369"/>
      <x:c r="C76" s="369"/>
      <x:c r="D76" s="369"/>
      <x:c r="E76" s="369"/>
      <x:c r="F76" s="369"/>
      <x:c r="G76" s="369"/>
      <x:c r="H76" s="369"/>
      <x:c r="I76" s="369"/>
      <x:c r="J76" s="369"/>
      <x:c r="K76" s="369"/>
      <x:c r="L76" s="369"/>
      <x:c r="M76" s="369"/>
      <x:c r="N76" s="369"/>
      <x:c r="O76" s="369"/>
      <x:c r="P76" s="369"/>
      <x:c r="Q76" s="369"/>
      <x:c r="R76" s="369"/>
      <x:c r="S76" s="369"/>
      <x:c r="T76" s="369"/>
      <x:c r="U76" s="369"/>
      <x:c r="V76" s="369"/>
      <x:c r="W76" s="369"/>
      <x:c r="X76" s="369"/>
      <x:c r="Y76" s="369"/>
      <x:c r="Z76" s="369"/>
    </x:row>
    <x:row r="77">
      <x:c r="A77" s="369"/>
      <x:c r="B77" s="369"/>
      <x:c r="C77" s="369"/>
      <x:c r="D77" s="369"/>
      <x:c r="E77" s="369"/>
      <x:c r="F77" s="369"/>
      <x:c r="G77" s="369"/>
      <x:c r="H77" s="369"/>
      <x:c r="I77" s="369"/>
      <x:c r="J77" s="369"/>
      <x:c r="K77" s="369"/>
      <x:c r="L77" s="369"/>
      <x:c r="M77" s="369"/>
      <x:c r="N77" s="369"/>
      <x:c r="O77" s="369"/>
      <x:c r="P77" s="369"/>
      <x:c r="Q77" s="369"/>
      <x:c r="R77" s="369"/>
      <x:c r="S77" s="369"/>
      <x:c r="T77" s="369"/>
      <x:c r="U77" s="369"/>
      <x:c r="V77" s="369"/>
      <x:c r="W77" s="369"/>
      <x:c r="X77" s="369"/>
      <x:c r="Y77" s="369"/>
      <x:c r="Z77" s="369"/>
    </x:row>
    <x:row r="78">
      <x:c r="A78" s="369"/>
      <x:c r="B78" s="369"/>
      <x:c r="C78" s="369"/>
      <x:c r="D78" s="369"/>
      <x:c r="E78" s="369"/>
      <x:c r="F78" s="369"/>
      <x:c r="G78" s="369"/>
      <x:c r="H78" s="369"/>
      <x:c r="I78" s="369"/>
      <x:c r="J78" s="369"/>
      <x:c r="K78" s="369"/>
      <x:c r="L78" s="369"/>
      <x:c r="M78" s="369"/>
      <x:c r="N78" s="369"/>
      <x:c r="O78" s="369"/>
      <x:c r="P78" s="369"/>
      <x:c r="Q78" s="369"/>
      <x:c r="R78" s="369"/>
      <x:c r="S78" s="369"/>
      <x:c r="T78" s="369"/>
      <x:c r="U78" s="369"/>
      <x:c r="V78" s="369"/>
      <x:c r="W78" s="369"/>
      <x:c r="X78" s="369"/>
      <x:c r="Y78" s="369"/>
      <x:c r="Z78" s="369"/>
    </x:row>
    <x:row r="79">
      <x:c r="A79" s="369"/>
      <x:c r="B79" s="369"/>
      <x:c r="C79" s="369"/>
      <x:c r="D79" s="369"/>
      <x:c r="E79" s="369"/>
      <x:c r="F79" s="369"/>
      <x:c r="G79" s="369"/>
      <x:c r="H79" s="369"/>
      <x:c r="I79" s="369"/>
      <x:c r="J79" s="369"/>
      <x:c r="K79" s="369"/>
      <x:c r="L79" s="369"/>
      <x:c r="M79" s="369"/>
      <x:c r="N79" s="369"/>
      <x:c r="O79" s="369"/>
      <x:c r="P79" s="369"/>
      <x:c r="Q79" s="369"/>
      <x:c r="R79" s="369"/>
      <x:c r="S79" s="369"/>
      <x:c r="T79" s="369"/>
      <x:c r="U79" s="369"/>
      <x:c r="V79" s="369"/>
      <x:c r="W79" s="369"/>
      <x:c r="X79" s="369"/>
      <x:c r="Y79" s="369"/>
      <x:c r="Z79" s="369"/>
    </x:row>
    <x:row r="80">
      <x:c r="A80" s="369"/>
      <x:c r="B80" s="369"/>
      <x:c r="C80" s="369"/>
      <x:c r="D80" s="369"/>
      <x:c r="E80" s="369"/>
      <x:c r="F80" s="369"/>
      <x:c r="G80" s="369"/>
      <x:c r="H80" s="369"/>
      <x:c r="I80" s="369"/>
      <x:c r="J80" s="369"/>
      <x:c r="K80" s="369"/>
      <x:c r="L80" s="369"/>
      <x:c r="M80" s="369"/>
      <x:c r="N80" s="369"/>
      <x:c r="O80" s="369"/>
      <x:c r="P80" s="369"/>
      <x:c r="Q80" s="369"/>
      <x:c r="R80" s="369"/>
      <x:c r="S80" s="369"/>
      <x:c r="T80" s="369"/>
      <x:c r="U80" s="369"/>
      <x:c r="V80" s="369"/>
      <x:c r="W80" s="369"/>
      <x:c r="X80" s="369"/>
      <x:c r="Y80" s="369"/>
      <x:c r="Z80" s="369"/>
    </x:row>
    <x:row r="81">
      <x:c r="A81" s="369"/>
      <x:c r="B81" s="369"/>
      <x:c r="C81" s="369"/>
      <x:c r="D81" s="369"/>
      <x:c r="E81" s="369"/>
      <x:c r="F81" s="369"/>
      <x:c r="G81" s="369"/>
      <x:c r="H81" s="369"/>
      <x:c r="I81" s="369"/>
      <x:c r="J81" s="369"/>
      <x:c r="K81" s="369"/>
      <x:c r="L81" s="369"/>
      <x:c r="M81" s="369"/>
      <x:c r="N81" s="369"/>
      <x:c r="O81" s="369"/>
      <x:c r="P81" s="369"/>
      <x:c r="Q81" s="369"/>
      <x:c r="R81" s="369"/>
      <x:c r="S81" s="369"/>
      <x:c r="T81" s="369"/>
      <x:c r="U81" s="369"/>
      <x:c r="V81" s="369"/>
      <x:c r="W81" s="369"/>
      <x:c r="X81" s="369"/>
      <x:c r="Y81" s="369"/>
      <x:c r="Z81" s="369"/>
    </x:row>
    <x:row r="82">
      <x:c r="A82" s="369"/>
      <x:c r="B82" s="369"/>
      <x:c r="C82" s="369"/>
      <x:c r="D82" s="369"/>
      <x:c r="E82" s="369"/>
      <x:c r="F82" s="369"/>
      <x:c r="G82" s="369"/>
      <x:c r="H82" s="369"/>
      <x:c r="I82" s="369"/>
      <x:c r="J82" s="369"/>
      <x:c r="K82" s="369"/>
      <x:c r="L82" s="369"/>
      <x:c r="M82" s="369"/>
      <x:c r="N82" s="369"/>
      <x:c r="O82" s="369"/>
      <x:c r="P82" s="369"/>
      <x:c r="Q82" s="369"/>
      <x:c r="R82" s="369"/>
      <x:c r="S82" s="369"/>
      <x:c r="T82" s="369"/>
      <x:c r="U82" s="369"/>
      <x:c r="V82" s="369"/>
      <x:c r="W82" s="369"/>
      <x:c r="X82" s="369"/>
      <x:c r="Y82" s="369"/>
      <x:c r="Z82" s="369"/>
    </x:row>
    <x:row r="83">
      <x:c r="A83" s="369"/>
      <x:c r="B83" s="369"/>
      <x:c r="C83" s="369"/>
      <x:c r="D83" s="369"/>
      <x:c r="E83" s="369"/>
      <x:c r="F83" s="369"/>
      <x:c r="G83" s="369"/>
      <x:c r="H83" s="369"/>
      <x:c r="I83" s="369"/>
      <x:c r="J83" s="369"/>
      <x:c r="K83" s="369"/>
      <x:c r="L83" s="369"/>
      <x:c r="M83" s="369"/>
      <x:c r="N83" s="369"/>
      <x:c r="O83" s="369"/>
      <x:c r="P83" s="369"/>
      <x:c r="Q83" s="369"/>
      <x:c r="R83" s="369"/>
      <x:c r="S83" s="369"/>
      <x:c r="T83" s="369"/>
      <x:c r="U83" s="369"/>
      <x:c r="V83" s="369"/>
      <x:c r="W83" s="369"/>
      <x:c r="X83" s="369"/>
      <x:c r="Y83" s="369"/>
      <x:c r="Z83" s="369"/>
    </x:row>
    <x:row r="84">
      <x:c r="A84" s="369"/>
      <x:c r="B84" s="369"/>
      <x:c r="C84" s="369"/>
      <x:c r="D84" s="369"/>
      <x:c r="E84" s="369"/>
      <x:c r="F84" s="369"/>
      <x:c r="G84" s="369"/>
      <x:c r="H84" s="369"/>
      <x:c r="I84" s="369"/>
      <x:c r="J84" s="369"/>
      <x:c r="K84" s="369"/>
      <x:c r="L84" s="369"/>
      <x:c r="M84" s="369"/>
      <x:c r="N84" s="369"/>
      <x:c r="O84" s="369"/>
      <x:c r="P84" s="369"/>
      <x:c r="Q84" s="369"/>
      <x:c r="R84" s="369"/>
      <x:c r="S84" s="369"/>
      <x:c r="T84" s="369"/>
      <x:c r="U84" s="369"/>
      <x:c r="V84" s="369"/>
      <x:c r="W84" s="369"/>
      <x:c r="X84" s="369"/>
      <x:c r="Y84" s="369"/>
      <x:c r="Z84" s="369"/>
    </x:row>
    <x:row r="85">
      <x:c r="A85" s="369"/>
      <x:c r="B85" s="369"/>
      <x:c r="C85" s="369"/>
      <x:c r="D85" s="369"/>
      <x:c r="E85" s="369"/>
      <x:c r="F85" s="369"/>
      <x:c r="G85" s="369"/>
      <x:c r="H85" s="369"/>
      <x:c r="I85" s="369"/>
      <x:c r="J85" s="369"/>
      <x:c r="K85" s="369"/>
      <x:c r="L85" s="369"/>
      <x:c r="M85" s="369"/>
      <x:c r="N85" s="369"/>
      <x:c r="O85" s="369"/>
      <x:c r="P85" s="369"/>
      <x:c r="Q85" s="369"/>
      <x:c r="R85" s="369"/>
      <x:c r="S85" s="369"/>
      <x:c r="T85" s="369"/>
      <x:c r="U85" s="369"/>
      <x:c r="V85" s="369"/>
      <x:c r="W85" s="369"/>
      <x:c r="X85" s="369"/>
      <x:c r="Y85" s="369"/>
      <x:c r="Z85" s="369"/>
    </x:row>
    <x:row r="86">
      <x:c r="A86" s="369"/>
      <x:c r="B86" s="369"/>
      <x:c r="C86" s="369"/>
      <x:c r="D86" s="369"/>
      <x:c r="E86" s="369"/>
      <x:c r="F86" s="369"/>
      <x:c r="G86" s="369"/>
      <x:c r="H86" s="369"/>
      <x:c r="I86" s="369"/>
      <x:c r="J86" s="369"/>
      <x:c r="K86" s="369"/>
      <x:c r="L86" s="369"/>
      <x:c r="M86" s="369"/>
      <x:c r="N86" s="369"/>
      <x:c r="O86" s="369"/>
      <x:c r="P86" s="369"/>
      <x:c r="Q86" s="369"/>
      <x:c r="R86" s="369"/>
      <x:c r="S86" s="369"/>
      <x:c r="T86" s="369"/>
      <x:c r="U86" s="369"/>
      <x:c r="V86" s="369"/>
      <x:c r="W86" s="369"/>
      <x:c r="X86" s="369"/>
      <x:c r="Y86" s="369"/>
      <x:c r="Z86" s="369"/>
    </x:row>
    <x:row r="87">
      <x:c r="A87" s="369"/>
      <x:c r="B87" s="369"/>
      <x:c r="C87" s="369"/>
      <x:c r="D87" s="369"/>
      <x:c r="E87" s="369"/>
      <x:c r="F87" s="369"/>
      <x:c r="G87" s="369"/>
      <x:c r="H87" s="369"/>
      <x:c r="I87" s="369"/>
      <x:c r="J87" s="369"/>
      <x:c r="K87" s="369"/>
      <x:c r="L87" s="369"/>
      <x:c r="M87" s="369"/>
      <x:c r="N87" s="369"/>
      <x:c r="O87" s="369"/>
      <x:c r="P87" s="369"/>
      <x:c r="Q87" s="369"/>
      <x:c r="R87" s="369"/>
      <x:c r="S87" s="369"/>
      <x:c r="T87" s="369"/>
      <x:c r="U87" s="369"/>
      <x:c r="V87" s="369"/>
      <x:c r="W87" s="369"/>
      <x:c r="X87" s="369"/>
      <x:c r="Y87" s="369"/>
      <x:c r="Z87" s="369"/>
    </x:row>
    <x:row r="88">
      <x:c r="A88" s="369"/>
      <x:c r="B88" s="369"/>
      <x:c r="C88" s="369"/>
      <x:c r="D88" s="369"/>
      <x:c r="E88" s="369"/>
      <x:c r="F88" s="369"/>
      <x:c r="G88" s="369"/>
      <x:c r="H88" s="369"/>
      <x:c r="I88" s="369"/>
      <x:c r="J88" s="369"/>
      <x:c r="K88" s="369"/>
      <x:c r="L88" s="369"/>
      <x:c r="M88" s="369"/>
      <x:c r="N88" s="369"/>
      <x:c r="O88" s="369"/>
      <x:c r="P88" s="369"/>
      <x:c r="Q88" s="369"/>
      <x:c r="R88" s="369"/>
      <x:c r="S88" s="369"/>
      <x:c r="T88" s="369"/>
      <x:c r="U88" s="369"/>
      <x:c r="V88" s="369"/>
      <x:c r="W88" s="369"/>
      <x:c r="X88" s="369"/>
      <x:c r="Y88" s="369"/>
      <x:c r="Z88" s="369"/>
    </x:row>
    <x:row r="89">
      <x:c r="A89" s="369"/>
      <x:c r="B89" s="369"/>
      <x:c r="C89" s="369"/>
      <x:c r="D89" s="369"/>
      <x:c r="E89" s="369"/>
      <x:c r="F89" s="369"/>
      <x:c r="G89" s="369"/>
      <x:c r="H89" s="369"/>
      <x:c r="I89" s="369"/>
      <x:c r="J89" s="369"/>
      <x:c r="K89" s="369"/>
      <x:c r="L89" s="369"/>
      <x:c r="M89" s="369"/>
      <x:c r="N89" s="369"/>
      <x:c r="O89" s="369"/>
      <x:c r="P89" s="369"/>
      <x:c r="Q89" s="369"/>
      <x:c r="R89" s="369"/>
      <x:c r="S89" s="369"/>
      <x:c r="T89" s="369"/>
      <x:c r="U89" s="369"/>
      <x:c r="V89" s="369"/>
      <x:c r="W89" s="369"/>
      <x:c r="X89" s="369"/>
      <x:c r="Y89" s="369"/>
      <x:c r="Z89" s="369"/>
    </x:row>
    <x:row r="90">
      <x:c r="A90" s="369"/>
      <x:c r="B90" s="369"/>
      <x:c r="C90" s="369"/>
      <x:c r="D90" s="369"/>
      <x:c r="E90" s="369"/>
      <x:c r="F90" s="369"/>
      <x:c r="G90" s="369"/>
      <x:c r="H90" s="369"/>
      <x:c r="I90" s="369"/>
      <x:c r="J90" s="369"/>
      <x:c r="K90" s="369"/>
      <x:c r="L90" s="369"/>
      <x:c r="M90" s="369"/>
      <x:c r="N90" s="369"/>
      <x:c r="O90" s="369"/>
      <x:c r="P90" s="369"/>
      <x:c r="Q90" s="369"/>
      <x:c r="R90" s="369"/>
      <x:c r="S90" s="369"/>
      <x:c r="T90" s="369"/>
      <x:c r="U90" s="369"/>
      <x:c r="V90" s="369"/>
      <x:c r="W90" s="369"/>
      <x:c r="X90" s="369"/>
      <x:c r="Y90" s="369"/>
      <x:c r="Z90" s="369"/>
    </x:row>
    <x:row r="91">
      <x:c r="A91" s="369"/>
      <x:c r="B91" s="369"/>
      <x:c r="C91" s="369"/>
      <x:c r="D91" s="369"/>
      <x:c r="E91" s="369"/>
      <x:c r="F91" s="369"/>
      <x:c r="G91" s="369"/>
      <x:c r="H91" s="369"/>
      <x:c r="I91" s="369"/>
      <x:c r="J91" s="369"/>
      <x:c r="K91" s="369"/>
      <x:c r="L91" s="369"/>
      <x:c r="M91" s="369"/>
      <x:c r="N91" s="369"/>
      <x:c r="O91" s="369"/>
      <x:c r="P91" s="369"/>
      <x:c r="Q91" s="369"/>
      <x:c r="R91" s="369"/>
      <x:c r="S91" s="369"/>
      <x:c r="T91" s="369"/>
      <x:c r="U91" s="369"/>
      <x:c r="V91" s="369"/>
      <x:c r="W91" s="369"/>
      <x:c r="X91" s="369"/>
      <x:c r="Y91" s="369"/>
      <x:c r="Z91" s="369"/>
    </x:row>
    <x:row r="92">
      <x:c r="A92" s="369"/>
      <x:c r="B92" s="369"/>
      <x:c r="C92" s="369"/>
      <x:c r="D92" s="369"/>
      <x:c r="E92" s="369"/>
      <x:c r="F92" s="369"/>
      <x:c r="G92" s="369"/>
      <x:c r="H92" s="369"/>
      <x:c r="I92" s="369"/>
      <x:c r="J92" s="369"/>
      <x:c r="K92" s="369"/>
      <x:c r="L92" s="369"/>
      <x:c r="M92" s="369"/>
      <x:c r="N92" s="369"/>
      <x:c r="O92" s="369"/>
      <x:c r="P92" s="369"/>
      <x:c r="Q92" s="369"/>
      <x:c r="R92" s="369"/>
      <x:c r="S92" s="369"/>
      <x:c r="T92" s="369"/>
      <x:c r="U92" s="369"/>
      <x:c r="V92" s="369"/>
      <x:c r="W92" s="369"/>
      <x:c r="X92" s="369"/>
      <x:c r="Y92" s="369"/>
      <x:c r="Z92" s="369"/>
    </x:row>
    <x:row r="93">
      <x:c r="A93" s="369"/>
      <x:c r="B93" s="369"/>
      <x:c r="C93" s="369"/>
      <x:c r="D93" s="369"/>
      <x:c r="E93" s="369"/>
      <x:c r="F93" s="369"/>
      <x:c r="G93" s="369"/>
      <x:c r="H93" s="369"/>
      <x:c r="I93" s="369"/>
      <x:c r="J93" s="369"/>
      <x:c r="K93" s="369"/>
      <x:c r="L93" s="369"/>
      <x:c r="M93" s="369"/>
      <x:c r="N93" s="369"/>
      <x:c r="O93" s="369"/>
      <x:c r="P93" s="369"/>
      <x:c r="Q93" s="369"/>
      <x:c r="R93" s="369"/>
      <x:c r="S93" s="369"/>
      <x:c r="T93" s="369"/>
      <x:c r="U93" s="369"/>
      <x:c r="V93" s="369"/>
      <x:c r="W93" s="369"/>
      <x:c r="X93" s="369"/>
      <x:c r="Y93" s="369"/>
      <x:c r="Z93" s="369"/>
    </x:row>
    <x:row r="94">
      <x:c r="A94" s="369"/>
      <x:c r="B94" s="369"/>
      <x:c r="C94" s="369"/>
      <x:c r="D94" s="369"/>
      <x:c r="E94" s="369"/>
      <x:c r="F94" s="369"/>
      <x:c r="G94" s="369"/>
      <x:c r="H94" s="369"/>
      <x:c r="I94" s="369"/>
      <x:c r="J94" s="369"/>
      <x:c r="K94" s="369"/>
      <x:c r="L94" s="369"/>
      <x:c r="M94" s="369"/>
      <x:c r="N94" s="369"/>
      <x:c r="O94" s="369"/>
      <x:c r="P94" s="369"/>
      <x:c r="Q94" s="369"/>
      <x:c r="R94" s="369"/>
      <x:c r="S94" s="369"/>
      <x:c r="T94" s="369"/>
      <x:c r="U94" s="369"/>
      <x:c r="V94" s="369"/>
      <x:c r="W94" s="369"/>
      <x:c r="X94" s="369"/>
      <x:c r="Y94" s="369"/>
      <x:c r="Z94" s="369"/>
    </x:row>
    <x:row r="95">
      <x:c r="A95" s="369"/>
      <x:c r="B95" s="369"/>
      <x:c r="C95" s="369"/>
      <x:c r="D95" s="369"/>
      <x:c r="E95" s="369"/>
      <x:c r="F95" s="369"/>
      <x:c r="G95" s="369"/>
      <x:c r="H95" s="369"/>
      <x:c r="I95" s="369"/>
      <x:c r="J95" s="369"/>
      <x:c r="K95" s="369"/>
      <x:c r="L95" s="369"/>
      <x:c r="M95" s="369"/>
      <x:c r="N95" s="369"/>
      <x:c r="O95" s="369"/>
      <x:c r="P95" s="369"/>
      <x:c r="Q95" s="369"/>
      <x:c r="R95" s="369"/>
      <x:c r="S95" s="369"/>
      <x:c r="T95" s="369"/>
      <x:c r="U95" s="369"/>
      <x:c r="V95" s="369"/>
      <x:c r="W95" s="369"/>
      <x:c r="X95" s="369"/>
      <x:c r="Y95" s="369"/>
      <x:c r="Z95" s="369"/>
    </x:row>
    <x:row r="96">
      <x:c r="A96" s="369"/>
      <x:c r="B96" s="369"/>
      <x:c r="C96" s="369"/>
      <x:c r="D96" s="369"/>
      <x:c r="E96" s="369"/>
      <x:c r="F96" s="369"/>
      <x:c r="G96" s="369"/>
      <x:c r="H96" s="369"/>
      <x:c r="I96" s="369"/>
      <x:c r="J96" s="369"/>
      <x:c r="K96" s="369"/>
      <x:c r="L96" s="369"/>
      <x:c r="M96" s="369"/>
      <x:c r="N96" s="369"/>
      <x:c r="O96" s="369"/>
      <x:c r="P96" s="369"/>
      <x:c r="Q96" s="369"/>
      <x:c r="R96" s="369"/>
      <x:c r="S96" s="369"/>
      <x:c r="T96" s="369"/>
      <x:c r="U96" s="369"/>
      <x:c r="V96" s="369"/>
      <x:c r="W96" s="369"/>
      <x:c r="X96" s="369"/>
      <x:c r="Y96" s="369"/>
      <x:c r="Z96" s="369"/>
    </x:row>
    <x:row r="97">
      <x:c r="A97" s="369"/>
      <x:c r="B97" s="369"/>
      <x:c r="C97" s="369"/>
      <x:c r="D97" s="369"/>
      <x:c r="E97" s="369"/>
      <x:c r="F97" s="369"/>
      <x:c r="G97" s="369"/>
      <x:c r="H97" s="369"/>
      <x:c r="I97" s="369"/>
      <x:c r="J97" s="369"/>
      <x:c r="K97" s="369"/>
      <x:c r="L97" s="369"/>
      <x:c r="M97" s="369"/>
      <x:c r="N97" s="369"/>
      <x:c r="O97" s="369"/>
      <x:c r="P97" s="369"/>
      <x:c r="Q97" s="369"/>
      <x:c r="R97" s="369"/>
      <x:c r="S97" s="369"/>
      <x:c r="T97" s="369"/>
      <x:c r="U97" s="369"/>
      <x:c r="V97" s="369"/>
      <x:c r="W97" s="369"/>
      <x:c r="X97" s="369"/>
      <x:c r="Y97" s="369"/>
      <x:c r="Z97" s="369"/>
    </x:row>
    <x:row r="98">
      <x:c r="A98" s="369"/>
      <x:c r="B98" s="369"/>
      <x:c r="C98" s="369"/>
      <x:c r="D98" s="369"/>
      <x:c r="E98" s="369"/>
      <x:c r="F98" s="369"/>
      <x:c r="G98" s="369"/>
      <x:c r="H98" s="369"/>
      <x:c r="I98" s="369"/>
      <x:c r="J98" s="369"/>
      <x:c r="K98" s="369"/>
      <x:c r="L98" s="369"/>
      <x:c r="M98" s="369"/>
      <x:c r="N98" s="369"/>
      <x:c r="O98" s="369"/>
      <x:c r="P98" s="369"/>
      <x:c r="Q98" s="369"/>
      <x:c r="R98" s="369"/>
      <x:c r="S98" s="369"/>
      <x:c r="T98" s="369"/>
      <x:c r="U98" s="369"/>
      <x:c r="V98" s="369"/>
      <x:c r="W98" s="369"/>
      <x:c r="X98" s="369"/>
      <x:c r="Y98" s="369"/>
      <x:c r="Z98" s="369"/>
    </x:row>
    <x:row r="99">
      <x:c r="A99" s="369"/>
      <x:c r="B99" s="369"/>
      <x:c r="C99" s="369"/>
      <x:c r="D99" s="369"/>
      <x:c r="E99" s="369"/>
      <x:c r="F99" s="369"/>
      <x:c r="G99" s="369"/>
      <x:c r="H99" s="369"/>
      <x:c r="I99" s="369"/>
      <x:c r="J99" s="369"/>
      <x:c r="K99" s="369"/>
      <x:c r="L99" s="369"/>
      <x:c r="M99" s="369"/>
      <x:c r="N99" s="369"/>
      <x:c r="O99" s="369"/>
      <x:c r="P99" s="369"/>
      <x:c r="Q99" s="369"/>
      <x:c r="R99" s="369"/>
      <x:c r="S99" s="369"/>
      <x:c r="T99" s="369"/>
      <x:c r="U99" s="369"/>
      <x:c r="V99" s="369"/>
      <x:c r="W99" s="369"/>
      <x:c r="X99" s="369"/>
      <x:c r="Y99" s="369"/>
      <x:c r="Z99" s="369"/>
    </x:row>
    <x:row r="100">
      <x:c r="A100" s="369"/>
      <x:c r="B100" s="369"/>
      <x:c r="C100" s="369"/>
      <x:c r="D100" s="369"/>
      <x:c r="E100" s="369"/>
      <x:c r="F100" s="369"/>
      <x:c r="G100" s="369"/>
      <x:c r="H100" s="369"/>
      <x:c r="I100" s="369"/>
      <x:c r="J100" s="369"/>
      <x:c r="K100" s="369"/>
      <x:c r="L100" s="369"/>
      <x:c r="M100" s="369"/>
      <x:c r="N100" s="369"/>
      <x:c r="O100" s="369"/>
      <x:c r="P100" s="369"/>
      <x:c r="Q100" s="369"/>
      <x:c r="R100" s="369"/>
      <x:c r="S100" s="369"/>
      <x:c r="T100" s="369"/>
      <x:c r="U100" s="369"/>
      <x:c r="V100" s="369"/>
      <x:c r="W100" s="369"/>
      <x:c r="X100" s="369"/>
      <x:c r="Y100" s="369"/>
      <x:c r="Z100" s="369"/>
    </x:row>
  </x:sheetData>
  <x:mergeCells>
    <x:mergeCell ref="A1:J1"/>
    <x:mergeCell ref="A2:J2"/>
    <x:mergeCell ref="A11:D11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1" workbookViewId="0"/>
  </x:sheetViews>
  <x:sheetFormatPr baseColWidth="8" defaultColWidth="8.6796875" defaultRowHeight="15"/>
  <x:cols>
    <x:col min="1" max="1" width="36" style="21" hidden="0" customWidth="1"/>
    <x:col min="2" max="2" width="18" style="21" hidden="0" customWidth="1"/>
  </x:cols>
  <x:sheetData>
    <x:row r="1" s="22" customFormat="1" ht="30" customHeight="1">
      <x:c r="A1" s="103" t="str">
        <x:v>ROWAN'S TRUTH TEST</x:v>
      </x:c>
      <x:c r="B1" s="103"/>
      <x:c r="C1" s="103"/>
      <x:c r="D1" s="103"/>
      <x:c r="E1" s="103"/>
      <x:c r="F1" s="103"/>
      <x:c r="G1" s="369"/>
      <x:c r="H1" s="369"/>
      <x:c r="I1" s="369"/>
      <x:c r="J1" s="369"/>
      <x:c r="K1" s="369"/>
      <x:c r="L1" s="369"/>
      <x:c r="M1" s="369"/>
      <x:c r="N1" s="369"/>
      <x:c r="O1" s="369"/>
      <x:c r="P1" s="369"/>
      <x:c r="Q1" s="369"/>
      <x:c r="R1" s="369"/>
      <x:c r="S1" s="369"/>
      <x:c r="T1" s="369"/>
      <x:c r="U1" s="369"/>
      <x:c r="V1" s="369"/>
      <x:c r="W1" s="369"/>
      <x:c r="X1" s="369"/>
      <x:c r="Y1" s="369"/>
      <x:c r="Z1" s="369"/>
    </x:row>
    <x:row r="2" s="22" customFormat="1" ht="22" customHeight="1">
      <x:c r="A2" s="370" t="str">
        <x:v>Bank Reconciliation</x:v>
      </x:c>
      <x:c r="B2" s="370"/>
      <x:c r="C2" s="370"/>
      <x:c r="D2" s="370"/>
      <x:c r="E2" s="370"/>
      <x:c r="F2" s="370"/>
      <x:c r="G2" s="369"/>
      <x:c r="H2" s="369"/>
      <x:c r="I2" s="369"/>
      <x:c r="J2" s="369"/>
      <x:c r="K2" s="369"/>
      <x:c r="L2" s="369"/>
      <x:c r="M2" s="369"/>
      <x:c r="N2" s="369"/>
      <x:c r="O2" s="369"/>
      <x:c r="P2" s="369"/>
      <x:c r="Q2" s="369"/>
      <x:c r="R2" s="369"/>
      <x:c r="S2" s="369"/>
      <x:c r="T2" s="369"/>
      <x:c r="U2" s="369"/>
      <x:c r="V2" s="369"/>
      <x:c r="W2" s="369"/>
      <x:c r="X2" s="369"/>
      <x:c r="Y2" s="369"/>
      <x:c r="Z2" s="369"/>
    </x:row>
    <x:row r="3">
      <x:c r="A3" s="369"/>
      <x:c r="B3" s="369"/>
      <x:c r="C3" s="369"/>
      <x:c r="D3" s="369"/>
      <x:c r="E3" s="369"/>
      <x:c r="F3" s="369"/>
      <x:c r="G3" s="369"/>
      <x:c r="H3" s="369"/>
      <x:c r="I3" s="369"/>
      <x:c r="J3" s="369"/>
      <x:c r="K3" s="369"/>
      <x:c r="L3" s="369"/>
      <x:c r="M3" s="369"/>
      <x:c r="N3" s="369"/>
      <x:c r="O3" s="369"/>
      <x:c r="P3" s="369"/>
      <x:c r="Q3" s="369"/>
      <x:c r="R3" s="369"/>
      <x:c r="S3" s="369"/>
      <x:c r="T3" s="369"/>
      <x:c r="U3" s="369"/>
      <x:c r="V3" s="369"/>
      <x:c r="W3" s="369"/>
      <x:c r="X3" s="369"/>
      <x:c r="Y3" s="369"/>
      <x:c r="Z3" s="369"/>
    </x:row>
    <x:row r="4" s="22" customFormat="1" ht="15" customHeight="1">
      <x:c r="A4" s="529" t="str">
        <x:v>BANK SIDE</x:v>
      </x:c>
      <x:c r="B4" s="529" t="str">
        <x:v>Amount</x:v>
      </x:c>
      <x:c r="C4" s="369"/>
      <x:c r="D4" s="369"/>
      <x:c r="E4" s="369"/>
      <x:c r="F4" s="369"/>
      <x:c r="G4" s="369"/>
      <x:c r="H4" s="369"/>
      <x:c r="I4" s="369"/>
      <x:c r="J4" s="369"/>
      <x:c r="K4" s="369"/>
      <x:c r="L4" s="369"/>
      <x:c r="M4" s="369"/>
      <x:c r="N4" s="369"/>
      <x:c r="O4" s="369"/>
      <x:c r="P4" s="369"/>
      <x:c r="Q4" s="369"/>
      <x:c r="R4" s="369"/>
      <x:c r="S4" s="369"/>
      <x:c r="T4" s="369"/>
      <x:c r="U4" s="369"/>
      <x:c r="V4" s="369"/>
      <x:c r="W4" s="369"/>
      <x:c r="X4" s="369"/>
      <x:c r="Y4" s="369"/>
      <x:c r="Z4" s="369"/>
    </x:row>
    <x:row r="5" s="22" customFormat="1" ht="15" customHeight="1">
      <x:c r="A5" s="517" t="str">
        <x:v>Bank Statement Balance</x:v>
      </x:c>
      <x:c r="B5" s="619" t="n">
        <x:v>12890</x:v>
      </x:c>
      <x:c r="C5" s="369"/>
      <x:c r="D5" s="369"/>
      <x:c r="E5" s="369"/>
      <x:c r="F5" s="369"/>
      <x:c r="G5" s="369"/>
      <x:c r="H5" s="369"/>
      <x:c r="I5" s="369"/>
      <x:c r="J5" s="369"/>
      <x:c r="K5" s="369"/>
      <x:c r="L5" s="369"/>
      <x:c r="M5" s="369"/>
      <x:c r="N5" s="369"/>
      <x:c r="O5" s="369"/>
      <x:c r="P5" s="369"/>
      <x:c r="Q5" s="369"/>
      <x:c r="R5" s="369"/>
      <x:c r="S5" s="369"/>
      <x:c r="T5" s="369"/>
      <x:c r="U5" s="369"/>
      <x:c r="V5" s="369"/>
      <x:c r="W5" s="369"/>
      <x:c r="X5" s="369"/>
      <x:c r="Y5" s="369"/>
      <x:c r="Z5" s="369"/>
    </x:row>
    <x:row r="6">
      <x:c r="A6" s="557" t="str">
        <x:v>Deposits in Transit</x:v>
      </x:c>
      <x:c r="B6" s="665" t="n">
        <x:v>680</x:v>
      </x:c>
      <x:c r="C6" s="369"/>
      <x:c r="D6" s="369"/>
      <x:c r="E6" s="369"/>
      <x:c r="F6" s="369"/>
      <x:c r="G6" s="369"/>
      <x:c r="H6" s="369"/>
      <x:c r="I6" s="369"/>
      <x:c r="J6" s="369"/>
      <x:c r="K6" s="369"/>
      <x:c r="L6" s="369"/>
      <x:c r="M6" s="369"/>
      <x:c r="N6" s="369"/>
      <x:c r="O6" s="369"/>
      <x:c r="P6" s="369"/>
      <x:c r="Q6" s="369"/>
      <x:c r="R6" s="369"/>
      <x:c r="S6" s="369"/>
      <x:c r="T6" s="369"/>
      <x:c r="U6" s="369"/>
      <x:c r="V6" s="369"/>
      <x:c r="W6" s="369"/>
      <x:c r="X6" s="369"/>
      <x:c r="Y6" s="369"/>
      <x:c r="Z6" s="369"/>
    </x:row>
    <x:row r="7" s="22" customFormat="1" ht="15" customHeight="1">
      <x:c r="A7" s="666" t="str">
        <x:v>Outstanding Check #142</x:v>
      </x:c>
      <x:c r="B7" s="665" t="n">
        <x:v>-450</x:v>
      </x:c>
      <x:c r="C7" s="369"/>
      <x:c r="D7" s="369"/>
      <x:c r="E7" s="369"/>
      <x:c r="F7" s="369"/>
      <x:c r="G7" s="369"/>
      <x:c r="H7" s="369"/>
      <x:c r="I7" s="369"/>
      <x:c r="J7" s="369"/>
      <x:c r="K7" s="369"/>
      <x:c r="L7" s="369"/>
      <x:c r="M7" s="369"/>
      <x:c r="N7" s="369"/>
      <x:c r="O7" s="369"/>
      <x:c r="P7" s="369"/>
      <x:c r="Q7" s="369"/>
      <x:c r="R7" s="369"/>
      <x:c r="S7" s="369"/>
      <x:c r="T7" s="369"/>
      <x:c r="U7" s="369"/>
      <x:c r="V7" s="369"/>
      <x:c r="W7" s="369"/>
      <x:c r="X7" s="369"/>
      <x:c r="Y7" s="369"/>
      <x:c r="Z7" s="369"/>
    </x:row>
    <x:row r="8" s="22" customFormat="1" ht="15" customHeight="1">
      <x:c r="A8" s="517" t="str">
        <x:v>Outstanding Check #145</x:v>
      </x:c>
      <x:c r="B8" s="619" t="n">
        <x:v>-340</x:v>
      </x:c>
      <x:c r="C8" s="369"/>
      <x:c r="D8" s="369"/>
      <x:c r="E8" s="369"/>
      <x:c r="F8" s="369"/>
      <x:c r="G8" s="369"/>
      <x:c r="H8" s="369"/>
      <x:c r="I8" s="369"/>
      <x:c r="J8" s="369"/>
      <x:c r="K8" s="369"/>
      <x:c r="L8" s="369"/>
      <x:c r="M8" s="369"/>
      <x:c r="N8" s="369"/>
      <x:c r="O8" s="369"/>
      <x:c r="P8" s="369"/>
      <x:c r="Q8" s="369"/>
      <x:c r="R8" s="369"/>
      <x:c r="S8" s="369"/>
      <x:c r="T8" s="369"/>
      <x:c r="U8" s="369"/>
      <x:c r="V8" s="369"/>
      <x:c r="W8" s="369"/>
      <x:c r="X8" s="369"/>
      <x:c r="Y8" s="369"/>
      <x:c r="Z8" s="369"/>
    </x:row>
    <x:row r="9">
      <x:c r="A9" s="557" t="str">
        <x:v>Outstanding Check #147</x:v>
      </x:c>
      <x:c r="B9" s="665" t="n">
        <x:v>-180</x:v>
      </x:c>
      <x:c r="C9" s="369"/>
      <x:c r="D9" s="369"/>
      <x:c r="E9" s="369"/>
      <x:c r="F9" s="369"/>
      <x:c r="G9" s="369"/>
      <x:c r="H9" s="369"/>
      <x:c r="I9" s="369"/>
      <x:c r="J9" s="369"/>
      <x:c r="K9" s="369"/>
      <x:c r="L9" s="369"/>
      <x:c r="M9" s="369"/>
      <x:c r="N9" s="369"/>
      <x:c r="O9" s="369"/>
      <x:c r="P9" s="369"/>
      <x:c r="Q9" s="369"/>
      <x:c r="R9" s="369"/>
      <x:c r="S9" s="369"/>
      <x:c r="T9" s="369"/>
      <x:c r="U9" s="369"/>
      <x:c r="V9" s="369"/>
      <x:c r="W9" s="369"/>
      <x:c r="X9" s="369"/>
      <x:c r="Y9" s="369"/>
      <x:c r="Z9" s="369"/>
    </x:row>
    <x:row r="10" s="22" customFormat="1" ht="15" customHeight="1">
      <x:c r="A10" s="667" t="str">
        <x:v>Adjusted Bank Balance</x:v>
      </x:c>
      <x:c r="B10" s="668" t="n">
        <x:f>SUM(B5:B9)</x:f>
        <x:v>12600</x:v>
      </x:c>
      <x:c r="C10" s="369"/>
      <x:c r="D10" s="369"/>
      <x:c r="E10" s="369"/>
      <x:c r="F10" s="369"/>
      <x:c r="G10" s="369"/>
      <x:c r="H10" s="369"/>
      <x:c r="I10" s="369"/>
      <x:c r="J10" s="369"/>
      <x:c r="K10" s="369"/>
      <x:c r="L10" s="369"/>
      <x:c r="M10" s="369"/>
      <x:c r="N10" s="369"/>
      <x:c r="O10" s="369"/>
      <x:c r="P10" s="369"/>
      <x:c r="Q10" s="369"/>
      <x:c r="R10" s="369"/>
      <x:c r="S10" s="369"/>
      <x:c r="T10" s="369"/>
      <x:c r="U10" s="369"/>
      <x:c r="V10" s="369"/>
      <x:c r="W10" s="369"/>
      <x:c r="X10" s="369"/>
      <x:c r="Y10" s="369"/>
      <x:c r="Z10" s="369"/>
    </x:row>
    <x:row r="11" s="22" customFormat="1" ht="15" customHeight="1">
      <x:c r="A11" s="517" t="str"/>
      <x:c r="B11" s="620"/>
      <x:c r="C11" s="369"/>
      <x:c r="D11" s="369"/>
      <x:c r="E11" s="369"/>
      <x:c r="F11" s="369"/>
      <x:c r="G11" s="369"/>
      <x:c r="H11" s="369"/>
      <x:c r="I11" s="369"/>
      <x:c r="J11" s="369"/>
      <x:c r="K11" s="369"/>
      <x:c r="L11" s="369"/>
      <x:c r="M11" s="369"/>
      <x:c r="N11" s="369"/>
      <x:c r="O11" s="369"/>
      <x:c r="P11" s="369"/>
      <x:c r="Q11" s="369"/>
      <x:c r="R11" s="369"/>
      <x:c r="S11" s="369"/>
      <x:c r="T11" s="369"/>
      <x:c r="U11" s="369"/>
      <x:c r="V11" s="369"/>
      <x:c r="W11" s="369"/>
      <x:c r="X11" s="369"/>
      <x:c r="Y11" s="369"/>
      <x:c r="Z11" s="369"/>
    </x:row>
    <x:row r="12" s="22" customFormat="1" ht="15" customHeight="1">
      <x:c r="A12" s="669" t="str">
        <x:v>BOOK SIDE</x:v>
      </x:c>
      <x:c r="B12" s="670" t="str">
        <x:v>Amount</x:v>
      </x:c>
      <x:c r="C12" s="369"/>
      <x:c r="D12" s="369"/>
      <x:c r="E12" s="369"/>
      <x:c r="F12" s="369"/>
      <x:c r="G12" s="369"/>
      <x:c r="H12" s="369"/>
      <x:c r="I12" s="369"/>
      <x:c r="J12" s="369"/>
      <x:c r="K12" s="369"/>
      <x:c r="L12" s="369"/>
      <x:c r="M12" s="369"/>
      <x:c r="N12" s="369"/>
      <x:c r="O12" s="369"/>
      <x:c r="P12" s="369"/>
      <x:c r="Q12" s="369"/>
      <x:c r="R12" s="369"/>
      <x:c r="S12" s="369"/>
      <x:c r="T12" s="369"/>
      <x:c r="U12" s="369"/>
      <x:c r="V12" s="369"/>
      <x:c r="W12" s="369"/>
      <x:c r="X12" s="369"/>
      <x:c r="Y12" s="369"/>
      <x:c r="Z12" s="369"/>
    </x:row>
    <x:row r="13" s="22" customFormat="1" ht="15" customHeight="1">
      <x:c r="A13" s="517" t="str">
        <x:v>Book Balance</x:v>
      </x:c>
      <x:c r="B13" s="619" t="n">
        <x:v>12575</x:v>
      </x:c>
      <x:c r="C13" s="369"/>
      <x:c r="D13" s="369"/>
      <x:c r="E13" s="369"/>
      <x:c r="F13" s="369"/>
      <x:c r="G13" s="369"/>
      <x:c r="H13" s="369"/>
      <x:c r="I13" s="369"/>
      <x:c r="J13" s="369"/>
      <x:c r="K13" s="369"/>
      <x:c r="L13" s="369"/>
      <x:c r="M13" s="369"/>
      <x:c r="N13" s="369"/>
      <x:c r="O13" s="369"/>
      <x:c r="P13" s="369"/>
      <x:c r="Q13" s="369"/>
      <x:c r="R13" s="369"/>
      <x:c r="S13" s="369"/>
      <x:c r="T13" s="369"/>
      <x:c r="U13" s="369"/>
      <x:c r="V13" s="369"/>
      <x:c r="W13" s="369"/>
      <x:c r="X13" s="369"/>
      <x:c r="Y13" s="369"/>
      <x:c r="Z13" s="369"/>
    </x:row>
    <x:row r="14">
      <x:c r="A14" s="557" t="str">
        <x:v>Interest Earned</x:v>
      </x:c>
      <x:c r="B14" s="665" t="n">
        <x:v>25</x:v>
      </x:c>
      <x:c r="C14" s="369"/>
      <x:c r="D14" s="369"/>
      <x:c r="E14" s="369"/>
      <x:c r="F14" s="369"/>
      <x:c r="G14" s="369"/>
      <x:c r="H14" s="369"/>
      <x:c r="I14" s="369"/>
      <x:c r="J14" s="369"/>
      <x:c r="K14" s="369"/>
      <x:c r="L14" s="369"/>
      <x:c r="M14" s="369"/>
      <x:c r="N14" s="369"/>
      <x:c r="O14" s="369"/>
      <x:c r="P14" s="369"/>
      <x:c r="Q14" s="369"/>
      <x:c r="R14" s="369"/>
      <x:c r="S14" s="369"/>
      <x:c r="T14" s="369"/>
      <x:c r="U14" s="369"/>
      <x:c r="V14" s="369"/>
      <x:c r="W14" s="369"/>
      <x:c r="X14" s="369"/>
      <x:c r="Y14" s="369"/>
      <x:c r="Z14" s="369"/>
    </x:row>
    <x:row r="15" s="22" customFormat="1" ht="15" customHeight="1">
      <x:c r="A15" s="671" t="str">
        <x:v>Bank Fees</x:v>
      </x:c>
      <x:c r="B15" s="672" t="n">
        <x:v>0</x:v>
      </x:c>
      <x:c r="C15" s="369"/>
      <x:c r="D15" s="369"/>
      <x:c r="E15" s="369"/>
      <x:c r="F15" s="369"/>
      <x:c r="G15" s="369"/>
      <x:c r="H15" s="369"/>
      <x:c r="I15" s="369"/>
      <x:c r="J15" s="369"/>
      <x:c r="K15" s="369"/>
      <x:c r="L15" s="369"/>
      <x:c r="M15" s="369"/>
      <x:c r="N15" s="369"/>
      <x:c r="O15" s="369"/>
      <x:c r="P15" s="369"/>
      <x:c r="Q15" s="369"/>
      <x:c r="R15" s="369"/>
      <x:c r="S15" s="369"/>
      <x:c r="T15" s="369"/>
      <x:c r="U15" s="369"/>
      <x:c r="V15" s="369"/>
      <x:c r="W15" s="369"/>
      <x:c r="X15" s="369"/>
      <x:c r="Y15" s="369"/>
      <x:c r="Z15" s="369"/>
    </x:row>
    <x:row r="16">
      <x:c r="A16" s="673" t="str">
        <x:v>Adjusted Book Balance</x:v>
      </x:c>
      <x:c r="B16" s="668" t="n">
        <x:f>SUM(B13:B15)</x:f>
        <x:v>12600</x:v>
      </x:c>
      <x:c r="C16" s="369"/>
      <x:c r="D16" s="369"/>
      <x:c r="E16" s="369"/>
      <x:c r="F16" s="369"/>
      <x:c r="G16" s="369"/>
      <x:c r="H16" s="369"/>
      <x:c r="I16" s="369"/>
      <x:c r="J16" s="369"/>
      <x:c r="K16" s="369"/>
      <x:c r="L16" s="369"/>
      <x:c r="M16" s="369"/>
      <x:c r="N16" s="369"/>
      <x:c r="O16" s="369"/>
      <x:c r="P16" s="369"/>
      <x:c r="Q16" s="369"/>
      <x:c r="R16" s="369"/>
      <x:c r="S16" s="369"/>
      <x:c r="T16" s="369"/>
      <x:c r="U16" s="369"/>
      <x:c r="V16" s="369"/>
      <x:c r="W16" s="369"/>
      <x:c r="X16" s="369"/>
      <x:c r="Y16" s="369"/>
      <x:c r="Z16" s="369"/>
    </x:row>
    <x:row r="17" s="22" customFormat="1" ht="15" customHeight="1">
      <x:c r="A17" s="674" t="str">
        <x:v>Difference</x:v>
      </x:c>
      <x:c r="B17" s="675" t="n">
        <x:f>B10-B16</x:f>
        <x:v>0</x:v>
      </x:c>
      <x:c r="C17" s="369"/>
      <x:c r="D17" s="369"/>
      <x:c r="E17" s="369"/>
      <x:c r="F17" s="369"/>
      <x:c r="G17" s="369"/>
      <x:c r="H17" s="369"/>
      <x:c r="I17" s="369"/>
      <x:c r="J17" s="369"/>
      <x:c r="K17" s="369"/>
      <x:c r="L17" s="369"/>
      <x:c r="M17" s="369"/>
      <x:c r="N17" s="369"/>
      <x:c r="O17" s="369"/>
      <x:c r="P17" s="369"/>
      <x:c r="Q17" s="369"/>
      <x:c r="R17" s="369"/>
      <x:c r="S17" s="369"/>
      <x:c r="T17" s="369"/>
      <x:c r="U17" s="369"/>
      <x:c r="V17" s="369"/>
      <x:c r="W17" s="369"/>
      <x:c r="X17" s="369"/>
      <x:c r="Y17" s="369"/>
      <x:c r="Z17" s="369"/>
    </x:row>
    <x:row r="18" s="22" customFormat="1" ht="15" customHeight="1">
      <x:c r="A18" s="517"/>
      <x:c r="B18" s="518"/>
      <x:c r="C18" s="369"/>
      <x:c r="D18" s="369"/>
      <x:c r="E18" s="369"/>
      <x:c r="F18" s="369"/>
      <x:c r="G18" s="369"/>
      <x:c r="H18" s="369"/>
      <x:c r="I18" s="369"/>
      <x:c r="J18" s="369"/>
      <x:c r="K18" s="369"/>
      <x:c r="L18" s="369"/>
      <x:c r="M18" s="369"/>
      <x:c r="N18" s="369"/>
      <x:c r="O18" s="369"/>
      <x:c r="P18" s="369"/>
      <x:c r="Q18" s="369"/>
      <x:c r="R18" s="369"/>
      <x:c r="S18" s="369"/>
      <x:c r="T18" s="369"/>
      <x:c r="U18" s="369"/>
      <x:c r="V18" s="369"/>
      <x:c r="W18" s="369"/>
      <x:c r="X18" s="369"/>
      <x:c r="Y18" s="369"/>
      <x:c r="Z18" s="369"/>
    </x:row>
    <x:row r="19">
      <x:c r="A19" s="369"/>
      <x:c r="B19" s="369"/>
      <x:c r="C19" s="369"/>
      <x:c r="D19" s="369"/>
      <x:c r="E19" s="369"/>
      <x:c r="F19" s="369"/>
      <x:c r="G19" s="369"/>
      <x:c r="H19" s="369"/>
      <x:c r="I19" s="369"/>
      <x:c r="J19" s="369"/>
      <x:c r="K19" s="369"/>
      <x:c r="L19" s="369"/>
      <x:c r="M19" s="369"/>
      <x:c r="N19" s="369"/>
      <x:c r="O19" s="369"/>
      <x:c r="P19" s="369"/>
      <x:c r="Q19" s="369"/>
      <x:c r="R19" s="369"/>
      <x:c r="S19" s="369"/>
      <x:c r="T19" s="369"/>
      <x:c r="U19" s="369"/>
      <x:c r="V19" s="369"/>
      <x:c r="W19" s="369"/>
      <x:c r="X19" s="369"/>
      <x:c r="Y19" s="369"/>
      <x:c r="Z19" s="369"/>
    </x:row>
    <x:row r="20" s="22" customFormat="1" ht="15" customHeight="1">
      <x:c r="A20" s="419"/>
      <x:c r="B20" s="369"/>
      <x:c r="C20" s="369"/>
      <x:c r="D20" s="369"/>
      <x:c r="E20" s="369"/>
      <x:c r="F20" s="369"/>
      <x:c r="G20" s="369"/>
      <x:c r="H20" s="369"/>
      <x:c r="I20" s="369"/>
      <x:c r="J20" s="369"/>
      <x:c r="K20" s="369"/>
      <x:c r="L20" s="369"/>
      <x:c r="M20" s="369"/>
      <x:c r="N20" s="369"/>
      <x:c r="O20" s="369"/>
      <x:c r="P20" s="369"/>
      <x:c r="Q20" s="369"/>
      <x:c r="R20" s="369"/>
      <x:c r="S20" s="369"/>
      <x:c r="T20" s="369"/>
      <x:c r="U20" s="369"/>
      <x:c r="V20" s="369"/>
      <x:c r="W20" s="369"/>
      <x:c r="X20" s="369"/>
      <x:c r="Y20" s="369"/>
      <x:c r="Z20" s="369"/>
    </x:row>
    <x:row r="21" s="22" customFormat="1" ht="15" customHeight="1">
      <x:c r="A21" s="517"/>
      <x:c r="B21" s="518"/>
      <x:c r="C21" s="369"/>
      <x:c r="D21" s="369"/>
      <x:c r="E21" s="369"/>
      <x:c r="F21" s="369"/>
      <x:c r="G21" s="369"/>
      <x:c r="H21" s="369"/>
      <x:c r="I21" s="369"/>
      <x:c r="J21" s="369"/>
      <x:c r="K21" s="369"/>
      <x:c r="L21" s="369"/>
      <x:c r="M21" s="369"/>
      <x:c r="N21" s="369"/>
      <x:c r="O21" s="369"/>
      <x:c r="P21" s="369"/>
      <x:c r="Q21" s="369"/>
      <x:c r="R21" s="369"/>
      <x:c r="S21" s="369"/>
      <x:c r="T21" s="369"/>
      <x:c r="U21" s="369"/>
      <x:c r="V21" s="369"/>
      <x:c r="W21" s="369"/>
      <x:c r="X21" s="369"/>
      <x:c r="Y21" s="369"/>
      <x:c r="Z21" s="369"/>
    </x:row>
    <x:row r="22">
      <x:c r="A22" s="369"/>
      <x:c r="B22" s="369"/>
      <x:c r="C22" s="369"/>
      <x:c r="D22" s="369"/>
      <x:c r="E22" s="369"/>
      <x:c r="F22" s="369"/>
      <x:c r="G22" s="369"/>
      <x:c r="H22" s="369"/>
      <x:c r="I22" s="369"/>
      <x:c r="J22" s="369"/>
      <x:c r="K22" s="369"/>
      <x:c r="L22" s="369"/>
      <x:c r="M22" s="369"/>
      <x:c r="N22" s="369"/>
      <x:c r="O22" s="369"/>
      <x:c r="P22" s="369"/>
      <x:c r="Q22" s="369"/>
      <x:c r="R22" s="369"/>
      <x:c r="S22" s="369"/>
      <x:c r="T22" s="369"/>
      <x:c r="U22" s="369"/>
      <x:c r="V22" s="369"/>
      <x:c r="W22" s="369"/>
      <x:c r="X22" s="369"/>
      <x:c r="Y22" s="369"/>
      <x:c r="Z22" s="369"/>
    </x:row>
    <x:row r="23" s="22" customFormat="1" ht="15" customHeight="1">
      <x:c r="A23" s="419"/>
      <x:c r="B23" s="369"/>
      <x:c r="C23" s="369"/>
      <x:c r="D23" s="369"/>
      <x:c r="E23" s="369"/>
      <x:c r="F23" s="369"/>
      <x:c r="G23" s="369"/>
      <x:c r="H23" s="369"/>
      <x:c r="I23" s="369"/>
      <x:c r="J23" s="369"/>
      <x:c r="K23" s="369"/>
      <x:c r="L23" s="369"/>
      <x:c r="M23" s="369"/>
      <x:c r="N23" s="369"/>
      <x:c r="O23" s="369"/>
      <x:c r="P23" s="369"/>
      <x:c r="Q23" s="369"/>
      <x:c r="R23" s="369"/>
      <x:c r="S23" s="369"/>
      <x:c r="T23" s="369"/>
      <x:c r="U23" s="369"/>
      <x:c r="V23" s="369"/>
      <x:c r="W23" s="369"/>
      <x:c r="X23" s="369"/>
      <x:c r="Y23" s="369"/>
      <x:c r="Z23" s="369"/>
    </x:row>
    <x:row r="24" s="22" customFormat="1" ht="15" customHeight="1">
      <x:c r="A24" s="517"/>
      <x:c r="B24" s="518"/>
      <x:c r="C24" s="369"/>
      <x:c r="D24" s="369"/>
      <x:c r="E24" s="369"/>
      <x:c r="F24" s="369"/>
      <x:c r="G24" s="369"/>
      <x:c r="H24" s="369"/>
      <x:c r="I24" s="369"/>
      <x:c r="J24" s="369"/>
      <x:c r="K24" s="369"/>
      <x:c r="L24" s="369"/>
      <x:c r="M24" s="369"/>
      <x:c r="N24" s="369"/>
      <x:c r="O24" s="369"/>
      <x:c r="P24" s="369"/>
      <x:c r="Q24" s="369"/>
      <x:c r="R24" s="369"/>
      <x:c r="S24" s="369"/>
      <x:c r="T24" s="369"/>
      <x:c r="U24" s="369"/>
      <x:c r="V24" s="369"/>
      <x:c r="W24" s="369"/>
      <x:c r="X24" s="369"/>
      <x:c r="Y24" s="369"/>
      <x:c r="Z24" s="369"/>
    </x:row>
    <x:row r="25">
      <x:c r="A25" s="369"/>
      <x:c r="B25" s="369"/>
      <x:c r="C25" s="369"/>
      <x:c r="D25" s="369"/>
      <x:c r="E25" s="369"/>
      <x:c r="F25" s="369"/>
      <x:c r="G25" s="369"/>
      <x:c r="H25" s="369"/>
      <x:c r="I25" s="369"/>
      <x:c r="J25" s="369"/>
      <x:c r="K25" s="369"/>
      <x:c r="L25" s="369"/>
      <x:c r="M25" s="369"/>
      <x:c r="N25" s="369"/>
      <x:c r="O25" s="369"/>
      <x:c r="P25" s="369"/>
      <x:c r="Q25" s="369"/>
      <x:c r="R25" s="369"/>
      <x:c r="S25" s="369"/>
      <x:c r="T25" s="369"/>
      <x:c r="U25" s="369"/>
      <x:c r="V25" s="369"/>
      <x:c r="W25" s="369"/>
      <x:c r="X25" s="369"/>
      <x:c r="Y25" s="369"/>
      <x:c r="Z25" s="369"/>
    </x:row>
    <x:row r="26" s="22" customFormat="1" ht="15" customHeight="1">
      <x:c r="A26" s="671"/>
      <x:c r="B26" s="520"/>
      <x:c r="C26" s="369"/>
      <x:c r="D26" s="369"/>
      <x:c r="E26" s="369"/>
      <x:c r="F26" s="369"/>
      <x:c r="G26" s="369"/>
      <x:c r="H26" s="369"/>
      <x:c r="I26" s="369"/>
      <x:c r="J26" s="369"/>
      <x:c r="K26" s="369"/>
      <x:c r="L26" s="369"/>
      <x:c r="M26" s="369"/>
      <x:c r="N26" s="369"/>
      <x:c r="O26" s="369"/>
      <x:c r="P26" s="369"/>
      <x:c r="Q26" s="369"/>
      <x:c r="R26" s="369"/>
      <x:c r="S26" s="369"/>
      <x:c r="T26" s="369"/>
      <x:c r="U26" s="369"/>
      <x:c r="V26" s="369"/>
      <x:c r="W26" s="369"/>
      <x:c r="X26" s="369"/>
      <x:c r="Y26" s="369"/>
      <x:c r="Z26" s="369"/>
    </x:row>
    <x:row r="27">
      <x:c r="A27" s="369"/>
      <x:c r="B27" s="369"/>
      <x:c r="C27" s="369"/>
      <x:c r="D27" s="369"/>
      <x:c r="E27" s="369"/>
      <x:c r="F27" s="369"/>
      <x:c r="G27" s="369"/>
      <x:c r="H27" s="369"/>
      <x:c r="I27" s="369"/>
      <x:c r="J27" s="369"/>
      <x:c r="K27" s="369"/>
      <x:c r="L27" s="369"/>
      <x:c r="M27" s="369"/>
      <x:c r="N27" s="369"/>
      <x:c r="O27" s="369"/>
      <x:c r="P27" s="369"/>
      <x:c r="Q27" s="369"/>
      <x:c r="R27" s="369"/>
      <x:c r="S27" s="369"/>
      <x:c r="T27" s="369"/>
      <x:c r="U27" s="369"/>
      <x:c r="V27" s="369"/>
      <x:c r="W27" s="369"/>
      <x:c r="X27" s="369"/>
      <x:c r="Y27" s="369"/>
      <x:c r="Z27" s="369"/>
    </x:row>
    <x:row r="28" s="22" customFormat="1" ht="15" customHeight="1">
      <x:c r="A28" s="568"/>
      <x:c r="B28" s="369"/>
      <x:c r="C28" s="369"/>
      <x:c r="D28" s="369"/>
      <x:c r="E28" s="369"/>
      <x:c r="F28" s="369"/>
      <x:c r="G28" s="369"/>
      <x:c r="H28" s="369"/>
      <x:c r="I28" s="369"/>
      <x:c r="J28" s="369"/>
      <x:c r="K28" s="369"/>
      <x:c r="L28" s="369"/>
      <x:c r="M28" s="369"/>
      <x:c r="N28" s="369"/>
      <x:c r="O28" s="369"/>
      <x:c r="P28" s="369"/>
      <x:c r="Q28" s="369"/>
      <x:c r="R28" s="369"/>
      <x:c r="S28" s="369"/>
      <x:c r="T28" s="369"/>
      <x:c r="U28" s="369"/>
      <x:c r="V28" s="369"/>
      <x:c r="W28" s="369"/>
      <x:c r="X28" s="369"/>
      <x:c r="Y28" s="369"/>
      <x:c r="Z28" s="369"/>
    </x:row>
    <x:row r="29" s="22" customFormat="1" ht="15" customHeight="1">
      <x:c r="A29" s="369"/>
      <x:c r="B29" s="435"/>
      <x:c r="C29" s="369"/>
      <x:c r="D29" s="369"/>
      <x:c r="E29" s="369"/>
      <x:c r="F29" s="369"/>
      <x:c r="G29" s="369"/>
      <x:c r="H29" s="369"/>
      <x:c r="I29" s="369"/>
      <x:c r="J29" s="369"/>
      <x:c r="K29" s="369"/>
      <x:c r="L29" s="369"/>
      <x:c r="M29" s="369"/>
      <x:c r="N29" s="369"/>
      <x:c r="O29" s="369"/>
      <x:c r="P29" s="369"/>
      <x:c r="Q29" s="369"/>
      <x:c r="R29" s="369"/>
      <x:c r="S29" s="369"/>
      <x:c r="T29" s="369"/>
      <x:c r="U29" s="369"/>
      <x:c r="V29" s="369"/>
      <x:c r="W29" s="369"/>
      <x:c r="X29" s="369"/>
      <x:c r="Y29" s="369"/>
      <x:c r="Z29" s="369"/>
    </x:row>
    <x:row r="30">
      <x:c r="A30" s="369"/>
      <x:c r="B30" s="369"/>
      <x:c r="C30" s="369"/>
      <x:c r="D30" s="369"/>
      <x:c r="E30" s="369"/>
      <x:c r="F30" s="369"/>
      <x:c r="G30" s="369"/>
      <x:c r="H30" s="369"/>
      <x:c r="I30" s="369"/>
      <x:c r="J30" s="369"/>
      <x:c r="K30" s="369"/>
      <x:c r="L30" s="369"/>
      <x:c r="M30" s="369"/>
      <x:c r="N30" s="369"/>
      <x:c r="O30" s="369"/>
      <x:c r="P30" s="369"/>
      <x:c r="Q30" s="369"/>
      <x:c r="R30" s="369"/>
      <x:c r="S30" s="369"/>
      <x:c r="T30" s="369"/>
      <x:c r="U30" s="369"/>
      <x:c r="V30" s="369"/>
      <x:c r="W30" s="369"/>
      <x:c r="X30" s="369"/>
      <x:c r="Y30" s="369"/>
      <x:c r="Z30" s="369"/>
    </x:row>
    <x:row r="31" s="22" customFormat="1" ht="15" customHeight="1">
      <x:c r="A31" s="676"/>
      <x:c r="B31" s="369"/>
      <x:c r="C31" s="369"/>
      <x:c r="D31" s="369"/>
      <x:c r="E31" s="369"/>
      <x:c r="F31" s="369"/>
      <x:c r="G31" s="369"/>
      <x:c r="H31" s="369"/>
      <x:c r="I31" s="369"/>
      <x:c r="J31" s="369"/>
      <x:c r="K31" s="369"/>
      <x:c r="L31" s="369"/>
      <x:c r="M31" s="369"/>
      <x:c r="N31" s="369"/>
      <x:c r="O31" s="369"/>
      <x:c r="P31" s="369"/>
      <x:c r="Q31" s="369"/>
      <x:c r="R31" s="369"/>
      <x:c r="S31" s="369"/>
      <x:c r="T31" s="369"/>
      <x:c r="U31" s="369"/>
      <x:c r="V31" s="369"/>
      <x:c r="W31" s="369"/>
      <x:c r="X31" s="369"/>
      <x:c r="Y31" s="369"/>
      <x:c r="Z31" s="369"/>
    </x:row>
    <x:row r="32">
      <x:c r="A32" s="369"/>
      <x:c r="B32" s="369"/>
      <x:c r="C32" s="369"/>
      <x:c r="D32" s="369"/>
      <x:c r="E32" s="369"/>
      <x:c r="F32" s="369"/>
      <x:c r="G32" s="369"/>
      <x:c r="H32" s="369"/>
      <x:c r="I32" s="369"/>
      <x:c r="J32" s="369"/>
      <x:c r="K32" s="369"/>
      <x:c r="L32" s="369"/>
      <x:c r="M32" s="369"/>
      <x:c r="N32" s="369"/>
      <x:c r="O32" s="369"/>
      <x:c r="P32" s="369"/>
      <x:c r="Q32" s="369"/>
      <x:c r="R32" s="369"/>
      <x:c r="S32" s="369"/>
      <x:c r="T32" s="369"/>
      <x:c r="U32" s="369"/>
      <x:c r="V32" s="369"/>
      <x:c r="W32" s="369"/>
      <x:c r="X32" s="369"/>
      <x:c r="Y32" s="369"/>
      <x:c r="Z32" s="369"/>
    </x:row>
    <x:row r="33">
      <x:c r="A33" s="369"/>
      <x:c r="B33" s="369"/>
      <x:c r="C33" s="369"/>
      <x:c r="D33" s="369"/>
      <x:c r="E33" s="369"/>
      <x:c r="F33" s="369"/>
      <x:c r="G33" s="369"/>
      <x:c r="H33" s="369"/>
      <x:c r="I33" s="369"/>
      <x:c r="J33" s="369"/>
      <x:c r="K33" s="369"/>
      <x:c r="L33" s="369"/>
      <x:c r="M33" s="369"/>
      <x:c r="N33" s="369"/>
      <x:c r="O33" s="369"/>
      <x:c r="P33" s="369"/>
      <x:c r="Q33" s="369"/>
      <x:c r="R33" s="369"/>
      <x:c r="S33" s="369"/>
      <x:c r="T33" s="369"/>
      <x:c r="U33" s="369"/>
      <x:c r="V33" s="369"/>
      <x:c r="W33" s="369"/>
      <x:c r="X33" s="369"/>
      <x:c r="Y33" s="369"/>
      <x:c r="Z33" s="369"/>
    </x:row>
    <x:row r="34">
      <x:c r="A34" s="369"/>
      <x:c r="B34" s="369"/>
      <x:c r="C34" s="369"/>
      <x:c r="D34" s="369"/>
      <x:c r="E34" s="369"/>
      <x:c r="F34" s="369"/>
      <x:c r="G34" s="369"/>
      <x:c r="H34" s="369"/>
      <x:c r="I34" s="369"/>
      <x:c r="J34" s="369"/>
      <x:c r="K34" s="369"/>
      <x:c r="L34" s="369"/>
      <x:c r="M34" s="369"/>
      <x:c r="N34" s="369"/>
      <x:c r="O34" s="369"/>
      <x:c r="P34" s="369"/>
      <x:c r="Q34" s="369"/>
      <x:c r="R34" s="369"/>
      <x:c r="S34" s="369"/>
      <x:c r="T34" s="369"/>
      <x:c r="U34" s="369"/>
      <x:c r="V34" s="369"/>
      <x:c r="W34" s="369"/>
      <x:c r="X34" s="369"/>
      <x:c r="Y34" s="369"/>
      <x:c r="Z34" s="369"/>
    </x:row>
    <x:row r="35">
      <x:c r="A35" s="369"/>
      <x:c r="B35" s="369"/>
      <x:c r="C35" s="369"/>
      <x:c r="D35" s="369"/>
      <x:c r="E35" s="369"/>
      <x:c r="F35" s="369"/>
      <x:c r="G35" s="369"/>
      <x:c r="H35" s="369"/>
      <x:c r="I35" s="369"/>
      <x:c r="J35" s="369"/>
      <x:c r="K35" s="369"/>
      <x:c r="L35" s="369"/>
      <x:c r="M35" s="369"/>
      <x:c r="N35" s="369"/>
      <x:c r="O35" s="369"/>
      <x:c r="P35" s="369"/>
      <x:c r="Q35" s="369"/>
      <x:c r="R35" s="369"/>
      <x:c r="S35" s="369"/>
      <x:c r="T35" s="369"/>
      <x:c r="U35" s="369"/>
      <x:c r="V35" s="369"/>
      <x:c r="W35" s="369"/>
      <x:c r="X35" s="369"/>
      <x:c r="Y35" s="369"/>
      <x:c r="Z35" s="369"/>
    </x:row>
    <x:row r="36">
      <x:c r="A36" s="369"/>
      <x:c r="B36" s="369"/>
      <x:c r="C36" s="369"/>
      <x:c r="D36" s="369"/>
      <x:c r="E36" s="369"/>
      <x:c r="F36" s="369"/>
      <x:c r="G36" s="369"/>
      <x:c r="H36" s="369"/>
      <x:c r="I36" s="369"/>
      <x:c r="J36" s="369"/>
      <x:c r="K36" s="369"/>
      <x:c r="L36" s="369"/>
      <x:c r="M36" s="369"/>
      <x:c r="N36" s="369"/>
      <x:c r="O36" s="369"/>
      <x:c r="P36" s="369"/>
      <x:c r="Q36" s="369"/>
      <x:c r="R36" s="369"/>
      <x:c r="S36" s="369"/>
      <x:c r="T36" s="369"/>
      <x:c r="U36" s="369"/>
      <x:c r="V36" s="369"/>
      <x:c r="W36" s="369"/>
      <x:c r="X36" s="369"/>
      <x:c r="Y36" s="369"/>
      <x:c r="Z36" s="369"/>
    </x:row>
    <x:row r="37">
      <x:c r="A37" s="369"/>
      <x:c r="B37" s="369"/>
      <x:c r="C37" s="369"/>
      <x:c r="D37" s="369"/>
      <x:c r="E37" s="369"/>
      <x:c r="F37" s="369"/>
      <x:c r="G37" s="369"/>
      <x:c r="H37" s="369"/>
      <x:c r="I37" s="369"/>
      <x:c r="J37" s="369"/>
      <x:c r="K37" s="369"/>
      <x:c r="L37" s="369"/>
      <x:c r="M37" s="369"/>
      <x:c r="N37" s="369"/>
      <x:c r="O37" s="369"/>
      <x:c r="P37" s="369"/>
      <x:c r="Q37" s="369"/>
      <x:c r="R37" s="369"/>
      <x:c r="S37" s="369"/>
      <x:c r="T37" s="369"/>
      <x:c r="U37" s="369"/>
      <x:c r="V37" s="369"/>
      <x:c r="W37" s="369"/>
      <x:c r="X37" s="369"/>
      <x:c r="Y37" s="369"/>
      <x:c r="Z37" s="369"/>
    </x:row>
    <x:row r="38">
      <x:c r="A38" s="369"/>
      <x:c r="B38" s="369"/>
      <x:c r="C38" s="369"/>
      <x:c r="D38" s="369"/>
      <x:c r="E38" s="369"/>
      <x:c r="F38" s="369"/>
      <x:c r="G38" s="369"/>
      <x:c r="H38" s="369"/>
      <x:c r="I38" s="369"/>
      <x:c r="J38" s="369"/>
      <x:c r="K38" s="369"/>
      <x:c r="L38" s="369"/>
      <x:c r="M38" s="369"/>
      <x:c r="N38" s="369"/>
      <x:c r="O38" s="369"/>
      <x:c r="P38" s="369"/>
      <x:c r="Q38" s="369"/>
      <x:c r="R38" s="369"/>
      <x:c r="S38" s="369"/>
      <x:c r="T38" s="369"/>
      <x:c r="U38" s="369"/>
      <x:c r="V38" s="369"/>
      <x:c r="W38" s="369"/>
      <x:c r="X38" s="369"/>
      <x:c r="Y38" s="369"/>
      <x:c r="Z38" s="369"/>
    </x:row>
    <x:row r="39">
      <x:c r="A39" s="369"/>
      <x:c r="B39" s="369"/>
      <x:c r="C39" s="369"/>
      <x:c r="D39" s="369"/>
      <x:c r="E39" s="369"/>
      <x:c r="F39" s="369"/>
      <x:c r="G39" s="369"/>
      <x:c r="H39" s="369"/>
      <x:c r="I39" s="369"/>
      <x:c r="J39" s="369"/>
      <x:c r="K39" s="369"/>
      <x:c r="L39" s="369"/>
      <x:c r="M39" s="369"/>
      <x:c r="N39" s="369"/>
      <x:c r="O39" s="369"/>
      <x:c r="P39" s="369"/>
      <x:c r="Q39" s="369"/>
      <x:c r="R39" s="369"/>
      <x:c r="S39" s="369"/>
      <x:c r="T39" s="369"/>
      <x:c r="U39" s="369"/>
      <x:c r="V39" s="369"/>
      <x:c r="W39" s="369"/>
      <x:c r="X39" s="369"/>
      <x:c r="Y39" s="369"/>
      <x:c r="Z39" s="369"/>
    </x:row>
    <x:row r="40">
      <x:c r="A40" s="369"/>
      <x:c r="B40" s="369"/>
      <x:c r="C40" s="369"/>
      <x:c r="D40" s="369"/>
      <x:c r="E40" s="369"/>
      <x:c r="F40" s="369"/>
      <x:c r="G40" s="369"/>
      <x:c r="H40" s="369"/>
      <x:c r="I40" s="369"/>
      <x:c r="J40" s="369"/>
      <x:c r="K40" s="369"/>
      <x:c r="L40" s="369"/>
      <x:c r="M40" s="369"/>
      <x:c r="N40" s="369"/>
      <x:c r="O40" s="369"/>
      <x:c r="P40" s="369"/>
      <x:c r="Q40" s="369"/>
      <x:c r="R40" s="369"/>
      <x:c r="S40" s="369"/>
      <x:c r="T40" s="369"/>
      <x:c r="U40" s="369"/>
      <x:c r="V40" s="369"/>
      <x:c r="W40" s="369"/>
      <x:c r="X40" s="369"/>
      <x:c r="Y40" s="369"/>
      <x:c r="Z40" s="369"/>
    </x:row>
    <x:row r="41">
      <x:c r="A41" s="369"/>
      <x:c r="B41" s="369"/>
      <x:c r="C41" s="369"/>
      <x:c r="D41" s="369"/>
      <x:c r="E41" s="369"/>
      <x:c r="F41" s="369"/>
      <x:c r="G41" s="369"/>
      <x:c r="H41" s="369"/>
      <x:c r="I41" s="369"/>
      <x:c r="J41" s="369"/>
      <x:c r="K41" s="369"/>
      <x:c r="L41" s="369"/>
      <x:c r="M41" s="369"/>
      <x:c r="N41" s="369"/>
      <x:c r="O41" s="369"/>
      <x:c r="P41" s="369"/>
      <x:c r="Q41" s="369"/>
      <x:c r="R41" s="369"/>
      <x:c r="S41" s="369"/>
      <x:c r="T41" s="369"/>
      <x:c r="U41" s="369"/>
      <x:c r="V41" s="369"/>
      <x:c r="W41" s="369"/>
      <x:c r="X41" s="369"/>
      <x:c r="Y41" s="369"/>
      <x:c r="Z41" s="369"/>
    </x:row>
    <x:row r="42">
      <x:c r="A42" s="369"/>
      <x:c r="B42" s="369"/>
      <x:c r="C42" s="369"/>
      <x:c r="D42" s="369"/>
      <x:c r="E42" s="369"/>
      <x:c r="F42" s="369"/>
      <x:c r="G42" s="369"/>
      <x:c r="H42" s="369"/>
      <x:c r="I42" s="369"/>
      <x:c r="J42" s="369"/>
      <x:c r="K42" s="369"/>
      <x:c r="L42" s="369"/>
      <x:c r="M42" s="369"/>
      <x:c r="N42" s="369"/>
      <x:c r="O42" s="369"/>
      <x:c r="P42" s="369"/>
      <x:c r="Q42" s="369"/>
      <x:c r="R42" s="369"/>
      <x:c r="S42" s="369"/>
      <x:c r="T42" s="369"/>
      <x:c r="U42" s="369"/>
      <x:c r="V42" s="369"/>
      <x:c r="W42" s="369"/>
      <x:c r="X42" s="369"/>
      <x:c r="Y42" s="369"/>
      <x:c r="Z42" s="369"/>
    </x:row>
    <x:row r="43">
      <x:c r="A43" s="369"/>
      <x:c r="B43" s="369"/>
      <x:c r="C43" s="369"/>
      <x:c r="D43" s="369"/>
      <x:c r="E43" s="369"/>
      <x:c r="F43" s="369"/>
      <x:c r="G43" s="369"/>
      <x:c r="H43" s="369"/>
      <x:c r="I43" s="369"/>
      <x:c r="J43" s="369"/>
      <x:c r="K43" s="369"/>
      <x:c r="L43" s="369"/>
      <x:c r="M43" s="369"/>
      <x:c r="N43" s="369"/>
      <x:c r="O43" s="369"/>
      <x:c r="P43" s="369"/>
      <x:c r="Q43" s="369"/>
      <x:c r="R43" s="369"/>
      <x:c r="S43" s="369"/>
      <x:c r="T43" s="369"/>
      <x:c r="U43" s="369"/>
      <x:c r="V43" s="369"/>
      <x:c r="W43" s="369"/>
      <x:c r="X43" s="369"/>
      <x:c r="Y43" s="369"/>
      <x:c r="Z43" s="369"/>
    </x:row>
    <x:row r="44">
      <x:c r="A44" s="369"/>
      <x:c r="B44" s="369"/>
      <x:c r="C44" s="369"/>
      <x:c r="D44" s="369"/>
      <x:c r="E44" s="369"/>
      <x:c r="F44" s="369"/>
      <x:c r="G44" s="369"/>
      <x:c r="H44" s="369"/>
      <x:c r="I44" s="369"/>
      <x:c r="J44" s="369"/>
      <x:c r="K44" s="369"/>
      <x:c r="L44" s="369"/>
      <x:c r="M44" s="369"/>
      <x:c r="N44" s="369"/>
      <x:c r="O44" s="369"/>
      <x:c r="P44" s="369"/>
      <x:c r="Q44" s="369"/>
      <x:c r="R44" s="369"/>
      <x:c r="S44" s="369"/>
      <x:c r="T44" s="369"/>
      <x:c r="U44" s="369"/>
      <x:c r="V44" s="369"/>
      <x:c r="W44" s="369"/>
      <x:c r="X44" s="369"/>
      <x:c r="Y44" s="369"/>
      <x:c r="Z44" s="369"/>
    </x:row>
    <x:row r="45">
      <x:c r="A45" s="369"/>
      <x:c r="B45" s="369"/>
      <x:c r="C45" s="369"/>
      <x:c r="D45" s="369"/>
      <x:c r="E45" s="369"/>
      <x:c r="F45" s="369"/>
      <x:c r="G45" s="369"/>
      <x:c r="H45" s="369"/>
      <x:c r="I45" s="369"/>
      <x:c r="J45" s="369"/>
      <x:c r="K45" s="369"/>
      <x:c r="L45" s="369"/>
      <x:c r="M45" s="369"/>
      <x:c r="N45" s="369"/>
      <x:c r="O45" s="369"/>
      <x:c r="P45" s="369"/>
      <x:c r="Q45" s="369"/>
      <x:c r="R45" s="369"/>
      <x:c r="S45" s="369"/>
      <x:c r="T45" s="369"/>
      <x:c r="U45" s="369"/>
      <x:c r="V45" s="369"/>
      <x:c r="W45" s="369"/>
      <x:c r="X45" s="369"/>
      <x:c r="Y45" s="369"/>
      <x:c r="Z45" s="369"/>
    </x:row>
    <x:row r="46">
      <x:c r="A46" s="369"/>
      <x:c r="B46" s="369"/>
      <x:c r="C46" s="369"/>
      <x:c r="D46" s="369"/>
      <x:c r="E46" s="369"/>
      <x:c r="F46" s="369"/>
      <x:c r="G46" s="369"/>
      <x:c r="H46" s="369"/>
      <x:c r="I46" s="369"/>
      <x:c r="J46" s="369"/>
      <x:c r="K46" s="369"/>
      <x:c r="L46" s="369"/>
      <x:c r="M46" s="369"/>
      <x:c r="N46" s="369"/>
      <x:c r="O46" s="369"/>
      <x:c r="P46" s="369"/>
      <x:c r="Q46" s="369"/>
      <x:c r="R46" s="369"/>
      <x:c r="S46" s="369"/>
      <x:c r="T46" s="369"/>
      <x:c r="U46" s="369"/>
      <x:c r="V46" s="369"/>
      <x:c r="W46" s="369"/>
      <x:c r="X46" s="369"/>
      <x:c r="Y46" s="369"/>
      <x:c r="Z46" s="369"/>
    </x:row>
    <x:row r="47">
      <x:c r="A47" s="369"/>
      <x:c r="B47" s="369"/>
      <x:c r="C47" s="369"/>
      <x:c r="D47" s="369"/>
      <x:c r="E47" s="369"/>
      <x:c r="F47" s="369"/>
      <x:c r="G47" s="369"/>
      <x:c r="H47" s="369"/>
      <x:c r="I47" s="369"/>
      <x:c r="J47" s="369"/>
      <x:c r="K47" s="369"/>
      <x:c r="L47" s="369"/>
      <x:c r="M47" s="369"/>
      <x:c r="N47" s="369"/>
      <x:c r="O47" s="369"/>
      <x:c r="P47" s="369"/>
      <x:c r="Q47" s="369"/>
      <x:c r="R47" s="369"/>
      <x:c r="S47" s="369"/>
      <x:c r="T47" s="369"/>
      <x:c r="U47" s="369"/>
      <x:c r="V47" s="369"/>
      <x:c r="W47" s="369"/>
      <x:c r="X47" s="369"/>
      <x:c r="Y47" s="369"/>
      <x:c r="Z47" s="369"/>
    </x:row>
    <x:row r="48">
      <x:c r="A48" s="369"/>
      <x:c r="B48" s="369"/>
      <x:c r="C48" s="369"/>
      <x:c r="D48" s="369"/>
      <x:c r="E48" s="369"/>
      <x:c r="F48" s="369"/>
      <x:c r="G48" s="369"/>
      <x:c r="H48" s="369"/>
      <x:c r="I48" s="369"/>
      <x:c r="J48" s="369"/>
      <x:c r="K48" s="369"/>
      <x:c r="L48" s="369"/>
      <x:c r="M48" s="369"/>
      <x:c r="N48" s="369"/>
      <x:c r="O48" s="369"/>
      <x:c r="P48" s="369"/>
      <x:c r="Q48" s="369"/>
      <x:c r="R48" s="369"/>
      <x:c r="S48" s="369"/>
      <x:c r="T48" s="369"/>
      <x:c r="U48" s="369"/>
      <x:c r="V48" s="369"/>
      <x:c r="W48" s="369"/>
      <x:c r="X48" s="369"/>
      <x:c r="Y48" s="369"/>
      <x:c r="Z48" s="369"/>
    </x:row>
    <x:row r="49">
      <x:c r="A49" s="369"/>
      <x:c r="B49" s="369"/>
      <x:c r="C49" s="369"/>
      <x:c r="D49" s="369"/>
      <x:c r="E49" s="369"/>
      <x:c r="F49" s="369"/>
      <x:c r="G49" s="369"/>
      <x:c r="H49" s="369"/>
      <x:c r="I49" s="369"/>
      <x:c r="J49" s="369"/>
      <x:c r="K49" s="369"/>
      <x:c r="L49" s="369"/>
      <x:c r="M49" s="369"/>
      <x:c r="N49" s="369"/>
      <x:c r="O49" s="369"/>
      <x:c r="P49" s="369"/>
      <x:c r="Q49" s="369"/>
      <x:c r="R49" s="369"/>
      <x:c r="S49" s="369"/>
      <x:c r="T49" s="369"/>
      <x:c r="U49" s="369"/>
      <x:c r="V49" s="369"/>
      <x:c r="W49" s="369"/>
      <x:c r="X49" s="369"/>
      <x:c r="Y49" s="369"/>
      <x:c r="Z49" s="369"/>
    </x:row>
    <x:row r="50">
      <x:c r="A50" s="369"/>
      <x:c r="B50" s="369"/>
      <x:c r="C50" s="369"/>
      <x:c r="D50" s="369"/>
      <x:c r="E50" s="369"/>
      <x:c r="F50" s="369"/>
      <x:c r="G50" s="369"/>
      <x:c r="H50" s="369"/>
      <x:c r="I50" s="369"/>
      <x:c r="J50" s="369"/>
      <x:c r="K50" s="369"/>
      <x:c r="L50" s="369"/>
      <x:c r="M50" s="369"/>
      <x:c r="N50" s="369"/>
      <x:c r="O50" s="369"/>
      <x:c r="P50" s="369"/>
      <x:c r="Q50" s="369"/>
      <x:c r="R50" s="369"/>
      <x:c r="S50" s="369"/>
      <x:c r="T50" s="369"/>
      <x:c r="U50" s="369"/>
      <x:c r="V50" s="369"/>
      <x:c r="W50" s="369"/>
      <x:c r="X50" s="369"/>
      <x:c r="Y50" s="369"/>
      <x:c r="Z50" s="369"/>
    </x:row>
    <x:row r="51">
      <x:c r="A51" s="369"/>
      <x:c r="B51" s="369"/>
      <x:c r="C51" s="369"/>
      <x:c r="D51" s="369"/>
      <x:c r="E51" s="369"/>
      <x:c r="F51" s="369"/>
      <x:c r="G51" s="369"/>
      <x:c r="H51" s="369"/>
      <x:c r="I51" s="369"/>
      <x:c r="J51" s="369"/>
      <x:c r="K51" s="369"/>
      <x:c r="L51" s="369"/>
      <x:c r="M51" s="369"/>
      <x:c r="N51" s="369"/>
      <x:c r="O51" s="369"/>
      <x:c r="P51" s="369"/>
      <x:c r="Q51" s="369"/>
      <x:c r="R51" s="369"/>
      <x:c r="S51" s="369"/>
      <x:c r="T51" s="369"/>
      <x:c r="U51" s="369"/>
      <x:c r="V51" s="369"/>
      <x:c r="W51" s="369"/>
      <x:c r="X51" s="369"/>
      <x:c r="Y51" s="369"/>
      <x:c r="Z51" s="369"/>
    </x:row>
    <x:row r="52">
      <x:c r="A52" s="369"/>
      <x:c r="B52" s="369"/>
      <x:c r="C52" s="369"/>
      <x:c r="D52" s="369"/>
      <x:c r="E52" s="369"/>
      <x:c r="F52" s="369"/>
      <x:c r="G52" s="369"/>
      <x:c r="H52" s="369"/>
      <x:c r="I52" s="369"/>
      <x:c r="J52" s="369"/>
      <x:c r="K52" s="369"/>
      <x:c r="L52" s="369"/>
      <x:c r="M52" s="369"/>
      <x:c r="N52" s="369"/>
      <x:c r="O52" s="369"/>
      <x:c r="P52" s="369"/>
      <x:c r="Q52" s="369"/>
      <x:c r="R52" s="369"/>
      <x:c r="S52" s="369"/>
      <x:c r="T52" s="369"/>
      <x:c r="U52" s="369"/>
      <x:c r="V52" s="369"/>
      <x:c r="W52" s="369"/>
      <x:c r="X52" s="369"/>
      <x:c r="Y52" s="369"/>
      <x:c r="Z52" s="369"/>
    </x:row>
    <x:row r="53">
      <x:c r="A53" s="369"/>
      <x:c r="B53" s="369"/>
      <x:c r="C53" s="369"/>
      <x:c r="D53" s="369"/>
      <x:c r="E53" s="369"/>
      <x:c r="F53" s="369"/>
      <x:c r="G53" s="369"/>
      <x:c r="H53" s="369"/>
      <x:c r="I53" s="369"/>
      <x:c r="J53" s="369"/>
      <x:c r="K53" s="369"/>
      <x:c r="L53" s="369"/>
      <x:c r="M53" s="369"/>
      <x:c r="N53" s="369"/>
      <x:c r="O53" s="369"/>
      <x:c r="P53" s="369"/>
      <x:c r="Q53" s="369"/>
      <x:c r="R53" s="369"/>
      <x:c r="S53" s="369"/>
      <x:c r="T53" s="369"/>
      <x:c r="U53" s="369"/>
      <x:c r="V53" s="369"/>
      <x:c r="W53" s="369"/>
      <x:c r="X53" s="369"/>
      <x:c r="Y53" s="369"/>
      <x:c r="Z53" s="369"/>
    </x:row>
    <x:row r="54">
      <x:c r="A54" s="369"/>
      <x:c r="B54" s="369"/>
      <x:c r="C54" s="369"/>
      <x:c r="D54" s="369"/>
      <x:c r="E54" s="369"/>
      <x:c r="F54" s="369"/>
      <x:c r="G54" s="369"/>
      <x:c r="H54" s="369"/>
      <x:c r="I54" s="369"/>
      <x:c r="J54" s="369"/>
      <x:c r="K54" s="369"/>
      <x:c r="L54" s="369"/>
      <x:c r="M54" s="369"/>
      <x:c r="N54" s="369"/>
      <x:c r="O54" s="369"/>
      <x:c r="P54" s="369"/>
      <x:c r="Q54" s="369"/>
      <x:c r="R54" s="369"/>
      <x:c r="S54" s="369"/>
      <x:c r="T54" s="369"/>
      <x:c r="U54" s="369"/>
      <x:c r="V54" s="369"/>
      <x:c r="W54" s="369"/>
      <x:c r="X54" s="369"/>
      <x:c r="Y54" s="369"/>
      <x:c r="Z54" s="369"/>
    </x:row>
    <x:row r="55">
      <x:c r="A55" s="369"/>
      <x:c r="B55" s="369"/>
      <x:c r="C55" s="369"/>
      <x:c r="D55" s="369"/>
      <x:c r="E55" s="369"/>
      <x:c r="F55" s="369"/>
      <x:c r="G55" s="369"/>
      <x:c r="H55" s="369"/>
      <x:c r="I55" s="369"/>
      <x:c r="J55" s="369"/>
      <x:c r="K55" s="369"/>
      <x:c r="L55" s="369"/>
      <x:c r="M55" s="369"/>
      <x:c r="N55" s="369"/>
      <x:c r="O55" s="369"/>
      <x:c r="P55" s="369"/>
      <x:c r="Q55" s="369"/>
      <x:c r="R55" s="369"/>
      <x:c r="S55" s="369"/>
      <x:c r="T55" s="369"/>
      <x:c r="U55" s="369"/>
      <x:c r="V55" s="369"/>
      <x:c r="W55" s="369"/>
      <x:c r="X55" s="369"/>
      <x:c r="Y55" s="369"/>
      <x:c r="Z55" s="369"/>
    </x:row>
    <x:row r="56">
      <x:c r="A56" s="369"/>
      <x:c r="B56" s="369"/>
      <x:c r="C56" s="369"/>
      <x:c r="D56" s="369"/>
      <x:c r="E56" s="369"/>
      <x:c r="F56" s="369"/>
      <x:c r="G56" s="369"/>
      <x:c r="H56" s="369"/>
      <x:c r="I56" s="369"/>
      <x:c r="J56" s="369"/>
      <x:c r="K56" s="369"/>
      <x:c r="L56" s="369"/>
      <x:c r="M56" s="369"/>
      <x:c r="N56" s="369"/>
      <x:c r="O56" s="369"/>
      <x:c r="P56" s="369"/>
      <x:c r="Q56" s="369"/>
      <x:c r="R56" s="369"/>
      <x:c r="S56" s="369"/>
      <x:c r="T56" s="369"/>
      <x:c r="U56" s="369"/>
      <x:c r="V56" s="369"/>
      <x:c r="W56" s="369"/>
      <x:c r="X56" s="369"/>
      <x:c r="Y56" s="369"/>
      <x:c r="Z56" s="369"/>
    </x:row>
    <x:row r="57">
      <x:c r="A57" s="369"/>
      <x:c r="B57" s="369"/>
      <x:c r="C57" s="369"/>
      <x:c r="D57" s="369"/>
      <x:c r="E57" s="369"/>
      <x:c r="F57" s="369"/>
      <x:c r="G57" s="369"/>
      <x:c r="H57" s="369"/>
      <x:c r="I57" s="369"/>
      <x:c r="J57" s="369"/>
      <x:c r="K57" s="369"/>
      <x:c r="L57" s="369"/>
      <x:c r="M57" s="369"/>
      <x:c r="N57" s="369"/>
      <x:c r="O57" s="369"/>
      <x:c r="P57" s="369"/>
      <x:c r="Q57" s="369"/>
      <x:c r="R57" s="369"/>
      <x:c r="S57" s="369"/>
      <x:c r="T57" s="369"/>
      <x:c r="U57" s="369"/>
      <x:c r="V57" s="369"/>
      <x:c r="W57" s="369"/>
      <x:c r="X57" s="369"/>
      <x:c r="Y57" s="369"/>
      <x:c r="Z57" s="369"/>
    </x:row>
    <x:row r="58">
      <x:c r="A58" s="369"/>
      <x:c r="B58" s="369"/>
      <x:c r="C58" s="369"/>
      <x:c r="D58" s="369"/>
      <x:c r="E58" s="369"/>
      <x:c r="F58" s="369"/>
      <x:c r="G58" s="369"/>
      <x:c r="H58" s="369"/>
      <x:c r="I58" s="369"/>
      <x:c r="J58" s="369"/>
      <x:c r="K58" s="369"/>
      <x:c r="L58" s="369"/>
      <x:c r="M58" s="369"/>
      <x:c r="N58" s="369"/>
      <x:c r="O58" s="369"/>
      <x:c r="P58" s="369"/>
      <x:c r="Q58" s="369"/>
      <x:c r="R58" s="369"/>
      <x:c r="S58" s="369"/>
      <x:c r="T58" s="369"/>
      <x:c r="U58" s="369"/>
      <x:c r="V58" s="369"/>
      <x:c r="W58" s="369"/>
      <x:c r="X58" s="369"/>
      <x:c r="Y58" s="369"/>
      <x:c r="Z58" s="369"/>
    </x:row>
    <x:row r="59">
      <x:c r="A59" s="369"/>
      <x:c r="B59" s="369"/>
      <x:c r="C59" s="369"/>
      <x:c r="D59" s="369"/>
      <x:c r="E59" s="369"/>
      <x:c r="F59" s="369"/>
      <x:c r="G59" s="369"/>
      <x:c r="H59" s="369"/>
      <x:c r="I59" s="369"/>
      <x:c r="J59" s="369"/>
      <x:c r="K59" s="369"/>
      <x:c r="L59" s="369"/>
      <x:c r="M59" s="369"/>
      <x:c r="N59" s="369"/>
      <x:c r="O59" s="369"/>
      <x:c r="P59" s="369"/>
      <x:c r="Q59" s="369"/>
      <x:c r="R59" s="369"/>
      <x:c r="S59" s="369"/>
      <x:c r="T59" s="369"/>
      <x:c r="U59" s="369"/>
      <x:c r="V59" s="369"/>
      <x:c r="W59" s="369"/>
      <x:c r="X59" s="369"/>
      <x:c r="Y59" s="369"/>
      <x:c r="Z59" s="369"/>
    </x:row>
    <x:row r="60">
      <x:c r="A60" s="369"/>
      <x:c r="B60" s="369"/>
      <x:c r="C60" s="369"/>
      <x:c r="D60" s="369"/>
      <x:c r="E60" s="369"/>
      <x:c r="F60" s="369"/>
      <x:c r="G60" s="369"/>
      <x:c r="H60" s="369"/>
      <x:c r="I60" s="369"/>
      <x:c r="J60" s="369"/>
      <x:c r="K60" s="369"/>
      <x:c r="L60" s="369"/>
      <x:c r="M60" s="369"/>
      <x:c r="N60" s="369"/>
      <x:c r="O60" s="369"/>
      <x:c r="P60" s="369"/>
      <x:c r="Q60" s="369"/>
      <x:c r="R60" s="369"/>
      <x:c r="S60" s="369"/>
      <x:c r="T60" s="369"/>
      <x:c r="U60" s="369"/>
      <x:c r="V60" s="369"/>
      <x:c r="W60" s="369"/>
      <x:c r="X60" s="369"/>
      <x:c r="Y60" s="369"/>
      <x:c r="Z60" s="369"/>
    </x:row>
    <x:row r="61">
      <x:c r="A61" s="369"/>
      <x:c r="B61" s="369"/>
      <x:c r="C61" s="369"/>
      <x:c r="D61" s="369"/>
      <x:c r="E61" s="369"/>
      <x:c r="F61" s="369"/>
      <x:c r="G61" s="369"/>
      <x:c r="H61" s="369"/>
      <x:c r="I61" s="369"/>
      <x:c r="J61" s="369"/>
      <x:c r="K61" s="369"/>
      <x:c r="L61" s="369"/>
      <x:c r="M61" s="369"/>
      <x:c r="N61" s="369"/>
      <x:c r="O61" s="369"/>
      <x:c r="P61" s="369"/>
      <x:c r="Q61" s="369"/>
      <x:c r="R61" s="369"/>
      <x:c r="S61" s="369"/>
      <x:c r="T61" s="369"/>
      <x:c r="U61" s="369"/>
      <x:c r="V61" s="369"/>
      <x:c r="W61" s="369"/>
      <x:c r="X61" s="369"/>
      <x:c r="Y61" s="369"/>
      <x:c r="Z61" s="369"/>
    </x:row>
    <x:row r="62">
      <x:c r="A62" s="369"/>
      <x:c r="B62" s="369"/>
      <x:c r="C62" s="369"/>
      <x:c r="D62" s="369"/>
      <x:c r="E62" s="369"/>
      <x:c r="F62" s="369"/>
      <x:c r="G62" s="369"/>
      <x:c r="H62" s="369"/>
      <x:c r="I62" s="369"/>
      <x:c r="J62" s="369"/>
      <x:c r="K62" s="369"/>
      <x:c r="L62" s="369"/>
      <x:c r="M62" s="369"/>
      <x:c r="N62" s="369"/>
      <x:c r="O62" s="369"/>
      <x:c r="P62" s="369"/>
      <x:c r="Q62" s="369"/>
      <x:c r="R62" s="369"/>
      <x:c r="S62" s="369"/>
      <x:c r="T62" s="369"/>
      <x:c r="U62" s="369"/>
      <x:c r="V62" s="369"/>
      <x:c r="W62" s="369"/>
      <x:c r="X62" s="369"/>
      <x:c r="Y62" s="369"/>
      <x:c r="Z62" s="369"/>
    </x:row>
    <x:row r="63">
      <x:c r="A63" s="369"/>
      <x:c r="B63" s="369"/>
      <x:c r="C63" s="369"/>
      <x:c r="D63" s="369"/>
      <x:c r="E63" s="369"/>
      <x:c r="F63" s="369"/>
      <x:c r="G63" s="369"/>
      <x:c r="H63" s="369"/>
      <x:c r="I63" s="369"/>
      <x:c r="J63" s="369"/>
      <x:c r="K63" s="369"/>
      <x:c r="L63" s="369"/>
      <x:c r="M63" s="369"/>
      <x:c r="N63" s="369"/>
      <x:c r="O63" s="369"/>
      <x:c r="P63" s="369"/>
      <x:c r="Q63" s="369"/>
      <x:c r="R63" s="369"/>
      <x:c r="S63" s="369"/>
      <x:c r="T63" s="369"/>
      <x:c r="U63" s="369"/>
      <x:c r="V63" s="369"/>
      <x:c r="W63" s="369"/>
      <x:c r="X63" s="369"/>
      <x:c r="Y63" s="369"/>
      <x:c r="Z63" s="369"/>
    </x:row>
    <x:row r="64">
      <x:c r="A64" s="369"/>
      <x:c r="B64" s="369"/>
      <x:c r="C64" s="369"/>
      <x:c r="D64" s="369"/>
      <x:c r="E64" s="369"/>
      <x:c r="F64" s="369"/>
      <x:c r="G64" s="369"/>
      <x:c r="H64" s="369"/>
      <x:c r="I64" s="369"/>
      <x:c r="J64" s="369"/>
      <x:c r="K64" s="369"/>
      <x:c r="L64" s="369"/>
      <x:c r="M64" s="369"/>
      <x:c r="N64" s="369"/>
      <x:c r="O64" s="369"/>
      <x:c r="P64" s="369"/>
      <x:c r="Q64" s="369"/>
      <x:c r="R64" s="369"/>
      <x:c r="S64" s="369"/>
      <x:c r="T64" s="369"/>
      <x:c r="U64" s="369"/>
      <x:c r="V64" s="369"/>
      <x:c r="W64" s="369"/>
      <x:c r="X64" s="369"/>
      <x:c r="Y64" s="369"/>
      <x:c r="Z64" s="369"/>
    </x:row>
    <x:row r="65">
      <x:c r="A65" s="369"/>
      <x:c r="B65" s="369"/>
      <x:c r="C65" s="369"/>
      <x:c r="D65" s="369"/>
      <x:c r="E65" s="369"/>
      <x:c r="F65" s="369"/>
      <x:c r="G65" s="369"/>
      <x:c r="H65" s="369"/>
      <x:c r="I65" s="369"/>
      <x:c r="J65" s="369"/>
      <x:c r="K65" s="369"/>
      <x:c r="L65" s="369"/>
      <x:c r="M65" s="369"/>
      <x:c r="N65" s="369"/>
      <x:c r="O65" s="369"/>
      <x:c r="P65" s="369"/>
      <x:c r="Q65" s="369"/>
      <x:c r="R65" s="369"/>
      <x:c r="S65" s="369"/>
      <x:c r="T65" s="369"/>
      <x:c r="U65" s="369"/>
      <x:c r="V65" s="369"/>
      <x:c r="W65" s="369"/>
      <x:c r="X65" s="369"/>
      <x:c r="Y65" s="369"/>
      <x:c r="Z65" s="369"/>
    </x:row>
    <x:row r="66">
      <x:c r="A66" s="369"/>
      <x:c r="B66" s="369"/>
      <x:c r="C66" s="369"/>
      <x:c r="D66" s="369"/>
      <x:c r="E66" s="369"/>
      <x:c r="F66" s="369"/>
      <x:c r="G66" s="369"/>
      <x:c r="H66" s="369"/>
      <x:c r="I66" s="369"/>
      <x:c r="J66" s="369"/>
      <x:c r="K66" s="369"/>
      <x:c r="L66" s="369"/>
      <x:c r="M66" s="369"/>
      <x:c r="N66" s="369"/>
      <x:c r="O66" s="369"/>
      <x:c r="P66" s="369"/>
      <x:c r="Q66" s="369"/>
      <x:c r="R66" s="369"/>
      <x:c r="S66" s="369"/>
      <x:c r="T66" s="369"/>
      <x:c r="U66" s="369"/>
      <x:c r="V66" s="369"/>
      <x:c r="W66" s="369"/>
      <x:c r="X66" s="369"/>
      <x:c r="Y66" s="369"/>
      <x:c r="Z66" s="369"/>
    </x:row>
    <x:row r="67">
      <x:c r="A67" s="369"/>
      <x:c r="B67" s="369"/>
      <x:c r="C67" s="369"/>
      <x:c r="D67" s="369"/>
      <x:c r="E67" s="369"/>
      <x:c r="F67" s="369"/>
      <x:c r="G67" s="369"/>
      <x:c r="H67" s="369"/>
      <x:c r="I67" s="369"/>
      <x:c r="J67" s="369"/>
      <x:c r="K67" s="369"/>
      <x:c r="L67" s="369"/>
      <x:c r="M67" s="369"/>
      <x:c r="N67" s="369"/>
      <x:c r="O67" s="369"/>
      <x:c r="P67" s="369"/>
      <x:c r="Q67" s="369"/>
      <x:c r="R67" s="369"/>
      <x:c r="S67" s="369"/>
      <x:c r="T67" s="369"/>
      <x:c r="U67" s="369"/>
      <x:c r="V67" s="369"/>
      <x:c r="W67" s="369"/>
      <x:c r="X67" s="369"/>
      <x:c r="Y67" s="369"/>
      <x:c r="Z67" s="369"/>
    </x:row>
    <x:row r="68">
      <x:c r="A68" s="369"/>
      <x:c r="B68" s="369"/>
      <x:c r="C68" s="369"/>
      <x:c r="D68" s="369"/>
      <x:c r="E68" s="369"/>
      <x:c r="F68" s="369"/>
      <x:c r="G68" s="369"/>
      <x:c r="H68" s="369"/>
      <x:c r="I68" s="369"/>
      <x:c r="J68" s="369"/>
      <x:c r="K68" s="369"/>
      <x:c r="L68" s="369"/>
      <x:c r="M68" s="369"/>
      <x:c r="N68" s="369"/>
      <x:c r="O68" s="369"/>
      <x:c r="P68" s="369"/>
      <x:c r="Q68" s="369"/>
      <x:c r="R68" s="369"/>
      <x:c r="S68" s="369"/>
      <x:c r="T68" s="369"/>
      <x:c r="U68" s="369"/>
      <x:c r="V68" s="369"/>
      <x:c r="W68" s="369"/>
      <x:c r="X68" s="369"/>
      <x:c r="Y68" s="369"/>
      <x:c r="Z68" s="369"/>
    </x:row>
    <x:row r="69">
      <x:c r="A69" s="369"/>
      <x:c r="B69" s="369"/>
      <x:c r="C69" s="369"/>
      <x:c r="D69" s="369"/>
      <x:c r="E69" s="369"/>
      <x:c r="F69" s="369"/>
      <x:c r="G69" s="369"/>
      <x:c r="H69" s="369"/>
      <x:c r="I69" s="369"/>
      <x:c r="J69" s="369"/>
      <x:c r="K69" s="369"/>
      <x:c r="L69" s="369"/>
      <x:c r="M69" s="369"/>
      <x:c r="N69" s="369"/>
      <x:c r="O69" s="369"/>
      <x:c r="P69" s="369"/>
      <x:c r="Q69" s="369"/>
      <x:c r="R69" s="369"/>
      <x:c r="S69" s="369"/>
      <x:c r="T69" s="369"/>
      <x:c r="U69" s="369"/>
      <x:c r="V69" s="369"/>
      <x:c r="W69" s="369"/>
      <x:c r="X69" s="369"/>
      <x:c r="Y69" s="369"/>
      <x:c r="Z69" s="369"/>
    </x:row>
    <x:row r="70">
      <x:c r="A70" s="369"/>
      <x:c r="B70" s="369"/>
      <x:c r="C70" s="369"/>
      <x:c r="D70" s="369"/>
      <x:c r="E70" s="369"/>
      <x:c r="F70" s="369"/>
      <x:c r="G70" s="369"/>
      <x:c r="H70" s="369"/>
      <x:c r="I70" s="369"/>
      <x:c r="J70" s="369"/>
      <x:c r="K70" s="369"/>
      <x:c r="L70" s="369"/>
      <x:c r="M70" s="369"/>
      <x:c r="N70" s="369"/>
      <x:c r="O70" s="369"/>
      <x:c r="P70" s="369"/>
      <x:c r="Q70" s="369"/>
      <x:c r="R70" s="369"/>
      <x:c r="S70" s="369"/>
      <x:c r="T70" s="369"/>
      <x:c r="U70" s="369"/>
      <x:c r="V70" s="369"/>
      <x:c r="W70" s="369"/>
      <x:c r="X70" s="369"/>
      <x:c r="Y70" s="369"/>
      <x:c r="Z70" s="369"/>
    </x:row>
    <x:row r="71">
      <x:c r="A71" s="369"/>
      <x:c r="B71" s="369"/>
      <x:c r="C71" s="369"/>
      <x:c r="D71" s="369"/>
      <x:c r="E71" s="369"/>
      <x:c r="F71" s="369"/>
      <x:c r="G71" s="369"/>
      <x:c r="H71" s="369"/>
      <x:c r="I71" s="369"/>
      <x:c r="J71" s="369"/>
      <x:c r="K71" s="369"/>
      <x:c r="L71" s="369"/>
      <x:c r="M71" s="369"/>
      <x:c r="N71" s="369"/>
      <x:c r="O71" s="369"/>
      <x:c r="P71" s="369"/>
      <x:c r="Q71" s="369"/>
      <x:c r="R71" s="369"/>
      <x:c r="S71" s="369"/>
      <x:c r="T71" s="369"/>
      <x:c r="U71" s="369"/>
      <x:c r="V71" s="369"/>
      <x:c r="W71" s="369"/>
      <x:c r="X71" s="369"/>
      <x:c r="Y71" s="369"/>
      <x:c r="Z71" s="369"/>
    </x:row>
    <x:row r="72">
      <x:c r="A72" s="369"/>
      <x:c r="B72" s="369"/>
      <x:c r="C72" s="369"/>
      <x:c r="D72" s="369"/>
      <x:c r="E72" s="369"/>
      <x:c r="F72" s="369"/>
      <x:c r="G72" s="369"/>
      <x:c r="H72" s="369"/>
      <x:c r="I72" s="369"/>
      <x:c r="J72" s="369"/>
      <x:c r="K72" s="369"/>
      <x:c r="L72" s="369"/>
      <x:c r="M72" s="369"/>
      <x:c r="N72" s="369"/>
      <x:c r="O72" s="369"/>
      <x:c r="P72" s="369"/>
      <x:c r="Q72" s="369"/>
      <x:c r="R72" s="369"/>
      <x:c r="S72" s="369"/>
      <x:c r="T72" s="369"/>
      <x:c r="U72" s="369"/>
      <x:c r="V72" s="369"/>
      <x:c r="W72" s="369"/>
      <x:c r="X72" s="369"/>
      <x:c r="Y72" s="369"/>
      <x:c r="Z72" s="369"/>
    </x:row>
    <x:row r="73">
      <x:c r="A73" s="369"/>
      <x:c r="B73" s="369"/>
      <x:c r="C73" s="369"/>
      <x:c r="D73" s="369"/>
      <x:c r="E73" s="369"/>
      <x:c r="F73" s="369"/>
      <x:c r="G73" s="369"/>
      <x:c r="H73" s="369"/>
      <x:c r="I73" s="369"/>
      <x:c r="J73" s="369"/>
      <x:c r="K73" s="369"/>
      <x:c r="L73" s="369"/>
      <x:c r="M73" s="369"/>
      <x:c r="N73" s="369"/>
      <x:c r="O73" s="369"/>
      <x:c r="P73" s="369"/>
      <x:c r="Q73" s="369"/>
      <x:c r="R73" s="369"/>
      <x:c r="S73" s="369"/>
      <x:c r="T73" s="369"/>
      <x:c r="U73" s="369"/>
      <x:c r="V73" s="369"/>
      <x:c r="W73" s="369"/>
      <x:c r="X73" s="369"/>
      <x:c r="Y73" s="369"/>
      <x:c r="Z73" s="369"/>
    </x:row>
    <x:row r="74">
      <x:c r="A74" s="369"/>
      <x:c r="B74" s="369"/>
      <x:c r="C74" s="369"/>
      <x:c r="D74" s="369"/>
      <x:c r="E74" s="369"/>
      <x:c r="F74" s="369"/>
      <x:c r="G74" s="369"/>
      <x:c r="H74" s="369"/>
      <x:c r="I74" s="369"/>
      <x:c r="J74" s="369"/>
      <x:c r="K74" s="369"/>
      <x:c r="L74" s="369"/>
      <x:c r="M74" s="369"/>
      <x:c r="N74" s="369"/>
      <x:c r="O74" s="369"/>
      <x:c r="P74" s="369"/>
      <x:c r="Q74" s="369"/>
      <x:c r="R74" s="369"/>
      <x:c r="S74" s="369"/>
      <x:c r="T74" s="369"/>
      <x:c r="U74" s="369"/>
      <x:c r="V74" s="369"/>
      <x:c r="W74" s="369"/>
      <x:c r="X74" s="369"/>
      <x:c r="Y74" s="369"/>
      <x:c r="Z74" s="369"/>
    </x:row>
    <x:row r="75">
      <x:c r="A75" s="369"/>
      <x:c r="B75" s="369"/>
      <x:c r="C75" s="369"/>
      <x:c r="D75" s="369"/>
      <x:c r="E75" s="369"/>
      <x:c r="F75" s="369"/>
      <x:c r="G75" s="369"/>
      <x:c r="H75" s="369"/>
      <x:c r="I75" s="369"/>
      <x:c r="J75" s="369"/>
      <x:c r="K75" s="369"/>
      <x:c r="L75" s="369"/>
      <x:c r="M75" s="369"/>
      <x:c r="N75" s="369"/>
      <x:c r="O75" s="369"/>
      <x:c r="P75" s="369"/>
      <x:c r="Q75" s="369"/>
      <x:c r="R75" s="369"/>
      <x:c r="S75" s="369"/>
      <x:c r="T75" s="369"/>
      <x:c r="U75" s="369"/>
      <x:c r="V75" s="369"/>
      <x:c r="W75" s="369"/>
      <x:c r="X75" s="369"/>
      <x:c r="Y75" s="369"/>
      <x:c r="Z75" s="369"/>
    </x:row>
    <x:row r="76">
      <x:c r="A76" s="369"/>
      <x:c r="B76" s="369"/>
      <x:c r="C76" s="369"/>
      <x:c r="D76" s="369"/>
      <x:c r="E76" s="369"/>
      <x:c r="F76" s="369"/>
      <x:c r="G76" s="369"/>
      <x:c r="H76" s="369"/>
      <x:c r="I76" s="369"/>
      <x:c r="J76" s="369"/>
      <x:c r="K76" s="369"/>
      <x:c r="L76" s="369"/>
      <x:c r="M76" s="369"/>
      <x:c r="N76" s="369"/>
      <x:c r="O76" s="369"/>
      <x:c r="P76" s="369"/>
      <x:c r="Q76" s="369"/>
      <x:c r="R76" s="369"/>
      <x:c r="S76" s="369"/>
      <x:c r="T76" s="369"/>
      <x:c r="U76" s="369"/>
      <x:c r="V76" s="369"/>
      <x:c r="W76" s="369"/>
      <x:c r="X76" s="369"/>
      <x:c r="Y76" s="369"/>
      <x:c r="Z76" s="369"/>
    </x:row>
    <x:row r="77">
      <x:c r="A77" s="369"/>
      <x:c r="B77" s="369"/>
      <x:c r="C77" s="369"/>
      <x:c r="D77" s="369"/>
      <x:c r="E77" s="369"/>
      <x:c r="F77" s="369"/>
      <x:c r="G77" s="369"/>
      <x:c r="H77" s="369"/>
      <x:c r="I77" s="369"/>
      <x:c r="J77" s="369"/>
      <x:c r="K77" s="369"/>
      <x:c r="L77" s="369"/>
      <x:c r="M77" s="369"/>
      <x:c r="N77" s="369"/>
      <x:c r="O77" s="369"/>
      <x:c r="P77" s="369"/>
      <x:c r="Q77" s="369"/>
      <x:c r="R77" s="369"/>
      <x:c r="S77" s="369"/>
      <x:c r="T77" s="369"/>
      <x:c r="U77" s="369"/>
      <x:c r="V77" s="369"/>
      <x:c r="W77" s="369"/>
      <x:c r="X77" s="369"/>
      <x:c r="Y77" s="369"/>
      <x:c r="Z77" s="369"/>
    </x:row>
    <x:row r="78">
      <x:c r="A78" s="369"/>
      <x:c r="B78" s="369"/>
      <x:c r="C78" s="369"/>
      <x:c r="D78" s="369"/>
      <x:c r="E78" s="369"/>
      <x:c r="F78" s="369"/>
      <x:c r="G78" s="369"/>
      <x:c r="H78" s="369"/>
      <x:c r="I78" s="369"/>
      <x:c r="J78" s="369"/>
      <x:c r="K78" s="369"/>
      <x:c r="L78" s="369"/>
      <x:c r="M78" s="369"/>
      <x:c r="N78" s="369"/>
      <x:c r="O78" s="369"/>
      <x:c r="P78" s="369"/>
      <x:c r="Q78" s="369"/>
      <x:c r="R78" s="369"/>
      <x:c r="S78" s="369"/>
      <x:c r="T78" s="369"/>
      <x:c r="U78" s="369"/>
      <x:c r="V78" s="369"/>
      <x:c r="W78" s="369"/>
      <x:c r="X78" s="369"/>
      <x:c r="Y78" s="369"/>
      <x:c r="Z78" s="369"/>
    </x:row>
    <x:row r="79">
      <x:c r="A79" s="369"/>
      <x:c r="B79" s="369"/>
      <x:c r="C79" s="369"/>
      <x:c r="D79" s="369"/>
      <x:c r="E79" s="369"/>
      <x:c r="F79" s="369"/>
      <x:c r="G79" s="369"/>
      <x:c r="H79" s="369"/>
      <x:c r="I79" s="369"/>
      <x:c r="J79" s="369"/>
      <x:c r="K79" s="369"/>
      <x:c r="L79" s="369"/>
      <x:c r="M79" s="369"/>
      <x:c r="N79" s="369"/>
      <x:c r="O79" s="369"/>
      <x:c r="P79" s="369"/>
      <x:c r="Q79" s="369"/>
      <x:c r="R79" s="369"/>
      <x:c r="S79" s="369"/>
      <x:c r="T79" s="369"/>
      <x:c r="U79" s="369"/>
      <x:c r="V79" s="369"/>
      <x:c r="W79" s="369"/>
      <x:c r="X79" s="369"/>
      <x:c r="Y79" s="369"/>
      <x:c r="Z79" s="369"/>
    </x:row>
    <x:row r="80">
      <x:c r="A80" s="369"/>
      <x:c r="B80" s="369"/>
      <x:c r="C80" s="369"/>
      <x:c r="D80" s="369"/>
      <x:c r="E80" s="369"/>
      <x:c r="F80" s="369"/>
      <x:c r="G80" s="369"/>
      <x:c r="H80" s="369"/>
      <x:c r="I80" s="369"/>
      <x:c r="J80" s="369"/>
      <x:c r="K80" s="369"/>
      <x:c r="L80" s="369"/>
      <x:c r="M80" s="369"/>
      <x:c r="N80" s="369"/>
      <x:c r="O80" s="369"/>
      <x:c r="P80" s="369"/>
      <x:c r="Q80" s="369"/>
      <x:c r="R80" s="369"/>
      <x:c r="S80" s="369"/>
      <x:c r="T80" s="369"/>
      <x:c r="U80" s="369"/>
      <x:c r="V80" s="369"/>
      <x:c r="W80" s="369"/>
      <x:c r="X80" s="369"/>
      <x:c r="Y80" s="369"/>
      <x:c r="Z80" s="369"/>
    </x:row>
    <x:row r="81">
      <x:c r="A81" s="369"/>
      <x:c r="B81" s="369"/>
      <x:c r="C81" s="369"/>
      <x:c r="D81" s="369"/>
      <x:c r="E81" s="369"/>
      <x:c r="F81" s="369"/>
      <x:c r="G81" s="369"/>
      <x:c r="H81" s="369"/>
      <x:c r="I81" s="369"/>
      <x:c r="J81" s="369"/>
      <x:c r="K81" s="369"/>
      <x:c r="L81" s="369"/>
      <x:c r="M81" s="369"/>
      <x:c r="N81" s="369"/>
      <x:c r="O81" s="369"/>
      <x:c r="P81" s="369"/>
      <x:c r="Q81" s="369"/>
      <x:c r="R81" s="369"/>
      <x:c r="S81" s="369"/>
      <x:c r="T81" s="369"/>
      <x:c r="U81" s="369"/>
      <x:c r="V81" s="369"/>
      <x:c r="W81" s="369"/>
      <x:c r="X81" s="369"/>
      <x:c r="Y81" s="369"/>
      <x:c r="Z81" s="369"/>
    </x:row>
    <x:row r="82">
      <x:c r="A82" s="369"/>
      <x:c r="B82" s="369"/>
      <x:c r="C82" s="369"/>
      <x:c r="D82" s="369"/>
      <x:c r="E82" s="369"/>
      <x:c r="F82" s="369"/>
      <x:c r="G82" s="369"/>
      <x:c r="H82" s="369"/>
      <x:c r="I82" s="369"/>
      <x:c r="J82" s="369"/>
      <x:c r="K82" s="369"/>
      <x:c r="L82" s="369"/>
      <x:c r="M82" s="369"/>
      <x:c r="N82" s="369"/>
      <x:c r="O82" s="369"/>
      <x:c r="P82" s="369"/>
      <x:c r="Q82" s="369"/>
      <x:c r="R82" s="369"/>
      <x:c r="S82" s="369"/>
      <x:c r="T82" s="369"/>
      <x:c r="U82" s="369"/>
      <x:c r="V82" s="369"/>
      <x:c r="W82" s="369"/>
      <x:c r="X82" s="369"/>
      <x:c r="Y82" s="369"/>
      <x:c r="Z82" s="369"/>
    </x:row>
    <x:row r="83">
      <x:c r="A83" s="369"/>
      <x:c r="B83" s="369"/>
      <x:c r="C83" s="369"/>
      <x:c r="D83" s="369"/>
      <x:c r="E83" s="369"/>
      <x:c r="F83" s="369"/>
      <x:c r="G83" s="369"/>
      <x:c r="H83" s="369"/>
      <x:c r="I83" s="369"/>
      <x:c r="J83" s="369"/>
      <x:c r="K83" s="369"/>
      <x:c r="L83" s="369"/>
      <x:c r="M83" s="369"/>
      <x:c r="N83" s="369"/>
      <x:c r="O83" s="369"/>
      <x:c r="P83" s="369"/>
      <x:c r="Q83" s="369"/>
      <x:c r="R83" s="369"/>
      <x:c r="S83" s="369"/>
      <x:c r="T83" s="369"/>
      <x:c r="U83" s="369"/>
      <x:c r="V83" s="369"/>
      <x:c r="W83" s="369"/>
      <x:c r="X83" s="369"/>
      <x:c r="Y83" s="369"/>
      <x:c r="Z83" s="369"/>
    </x:row>
    <x:row r="84">
      <x:c r="A84" s="369"/>
      <x:c r="B84" s="369"/>
      <x:c r="C84" s="369"/>
      <x:c r="D84" s="369"/>
      <x:c r="E84" s="369"/>
      <x:c r="F84" s="369"/>
      <x:c r="G84" s="369"/>
      <x:c r="H84" s="369"/>
      <x:c r="I84" s="369"/>
      <x:c r="J84" s="369"/>
      <x:c r="K84" s="369"/>
      <x:c r="L84" s="369"/>
      <x:c r="M84" s="369"/>
      <x:c r="N84" s="369"/>
      <x:c r="O84" s="369"/>
      <x:c r="P84" s="369"/>
      <x:c r="Q84" s="369"/>
      <x:c r="R84" s="369"/>
      <x:c r="S84" s="369"/>
      <x:c r="T84" s="369"/>
      <x:c r="U84" s="369"/>
      <x:c r="V84" s="369"/>
      <x:c r="W84" s="369"/>
      <x:c r="X84" s="369"/>
      <x:c r="Y84" s="369"/>
      <x:c r="Z84" s="369"/>
    </x:row>
    <x:row r="85">
      <x:c r="A85" s="369"/>
      <x:c r="B85" s="369"/>
      <x:c r="C85" s="369"/>
      <x:c r="D85" s="369"/>
      <x:c r="E85" s="369"/>
      <x:c r="F85" s="369"/>
      <x:c r="G85" s="369"/>
      <x:c r="H85" s="369"/>
      <x:c r="I85" s="369"/>
      <x:c r="J85" s="369"/>
      <x:c r="K85" s="369"/>
      <x:c r="L85" s="369"/>
      <x:c r="M85" s="369"/>
      <x:c r="N85" s="369"/>
      <x:c r="O85" s="369"/>
      <x:c r="P85" s="369"/>
      <x:c r="Q85" s="369"/>
      <x:c r="R85" s="369"/>
      <x:c r="S85" s="369"/>
      <x:c r="T85" s="369"/>
      <x:c r="U85" s="369"/>
      <x:c r="V85" s="369"/>
      <x:c r="W85" s="369"/>
      <x:c r="X85" s="369"/>
      <x:c r="Y85" s="369"/>
      <x:c r="Z85" s="369"/>
    </x:row>
    <x:row r="86">
      <x:c r="A86" s="369"/>
      <x:c r="B86" s="369"/>
      <x:c r="C86" s="369"/>
      <x:c r="D86" s="369"/>
      <x:c r="E86" s="369"/>
      <x:c r="F86" s="369"/>
      <x:c r="G86" s="369"/>
      <x:c r="H86" s="369"/>
      <x:c r="I86" s="369"/>
      <x:c r="J86" s="369"/>
      <x:c r="K86" s="369"/>
      <x:c r="L86" s="369"/>
      <x:c r="M86" s="369"/>
      <x:c r="N86" s="369"/>
      <x:c r="O86" s="369"/>
      <x:c r="P86" s="369"/>
      <x:c r="Q86" s="369"/>
      <x:c r="R86" s="369"/>
      <x:c r="S86" s="369"/>
      <x:c r="T86" s="369"/>
      <x:c r="U86" s="369"/>
      <x:c r="V86" s="369"/>
      <x:c r="W86" s="369"/>
      <x:c r="X86" s="369"/>
      <x:c r="Y86" s="369"/>
      <x:c r="Z86" s="369"/>
    </x:row>
    <x:row r="87">
      <x:c r="A87" s="369"/>
      <x:c r="B87" s="369"/>
      <x:c r="C87" s="369"/>
      <x:c r="D87" s="369"/>
      <x:c r="E87" s="369"/>
      <x:c r="F87" s="369"/>
      <x:c r="G87" s="369"/>
      <x:c r="H87" s="369"/>
      <x:c r="I87" s="369"/>
      <x:c r="J87" s="369"/>
      <x:c r="K87" s="369"/>
      <x:c r="L87" s="369"/>
      <x:c r="M87" s="369"/>
      <x:c r="N87" s="369"/>
      <x:c r="O87" s="369"/>
      <x:c r="P87" s="369"/>
      <x:c r="Q87" s="369"/>
      <x:c r="R87" s="369"/>
      <x:c r="S87" s="369"/>
      <x:c r="T87" s="369"/>
      <x:c r="U87" s="369"/>
      <x:c r="V87" s="369"/>
      <x:c r="W87" s="369"/>
      <x:c r="X87" s="369"/>
      <x:c r="Y87" s="369"/>
      <x:c r="Z87" s="369"/>
    </x:row>
    <x:row r="88">
      <x:c r="A88" s="369"/>
      <x:c r="B88" s="369"/>
      <x:c r="C88" s="369"/>
      <x:c r="D88" s="369"/>
      <x:c r="E88" s="369"/>
      <x:c r="F88" s="369"/>
      <x:c r="G88" s="369"/>
      <x:c r="H88" s="369"/>
      <x:c r="I88" s="369"/>
      <x:c r="J88" s="369"/>
      <x:c r="K88" s="369"/>
      <x:c r="L88" s="369"/>
      <x:c r="M88" s="369"/>
      <x:c r="N88" s="369"/>
      <x:c r="O88" s="369"/>
      <x:c r="P88" s="369"/>
      <x:c r="Q88" s="369"/>
      <x:c r="R88" s="369"/>
      <x:c r="S88" s="369"/>
      <x:c r="T88" s="369"/>
      <x:c r="U88" s="369"/>
      <x:c r="V88" s="369"/>
      <x:c r="W88" s="369"/>
      <x:c r="X88" s="369"/>
      <x:c r="Y88" s="369"/>
      <x:c r="Z88" s="369"/>
    </x:row>
    <x:row r="89">
      <x:c r="A89" s="369"/>
      <x:c r="B89" s="369"/>
      <x:c r="C89" s="369"/>
      <x:c r="D89" s="369"/>
      <x:c r="E89" s="369"/>
      <x:c r="F89" s="369"/>
      <x:c r="G89" s="369"/>
      <x:c r="H89" s="369"/>
      <x:c r="I89" s="369"/>
      <x:c r="J89" s="369"/>
      <x:c r="K89" s="369"/>
      <x:c r="L89" s="369"/>
      <x:c r="M89" s="369"/>
      <x:c r="N89" s="369"/>
      <x:c r="O89" s="369"/>
      <x:c r="P89" s="369"/>
      <x:c r="Q89" s="369"/>
      <x:c r="R89" s="369"/>
      <x:c r="S89" s="369"/>
      <x:c r="T89" s="369"/>
      <x:c r="U89" s="369"/>
      <x:c r="V89" s="369"/>
      <x:c r="W89" s="369"/>
      <x:c r="X89" s="369"/>
      <x:c r="Y89" s="369"/>
      <x:c r="Z89" s="369"/>
    </x:row>
    <x:row r="90">
      <x:c r="A90" s="369"/>
      <x:c r="B90" s="369"/>
      <x:c r="C90" s="369"/>
      <x:c r="D90" s="369"/>
      <x:c r="E90" s="369"/>
      <x:c r="F90" s="369"/>
      <x:c r="G90" s="369"/>
      <x:c r="H90" s="369"/>
      <x:c r="I90" s="369"/>
      <x:c r="J90" s="369"/>
      <x:c r="K90" s="369"/>
      <x:c r="L90" s="369"/>
      <x:c r="M90" s="369"/>
      <x:c r="N90" s="369"/>
      <x:c r="O90" s="369"/>
      <x:c r="P90" s="369"/>
      <x:c r="Q90" s="369"/>
      <x:c r="R90" s="369"/>
      <x:c r="S90" s="369"/>
      <x:c r="T90" s="369"/>
      <x:c r="U90" s="369"/>
      <x:c r="V90" s="369"/>
      <x:c r="W90" s="369"/>
      <x:c r="X90" s="369"/>
      <x:c r="Y90" s="369"/>
      <x:c r="Z90" s="369"/>
    </x:row>
    <x:row r="91">
      <x:c r="A91" s="369"/>
      <x:c r="B91" s="369"/>
      <x:c r="C91" s="369"/>
      <x:c r="D91" s="369"/>
      <x:c r="E91" s="369"/>
      <x:c r="F91" s="369"/>
      <x:c r="G91" s="369"/>
      <x:c r="H91" s="369"/>
      <x:c r="I91" s="369"/>
      <x:c r="J91" s="369"/>
      <x:c r="K91" s="369"/>
      <x:c r="L91" s="369"/>
      <x:c r="M91" s="369"/>
      <x:c r="N91" s="369"/>
      <x:c r="O91" s="369"/>
      <x:c r="P91" s="369"/>
      <x:c r="Q91" s="369"/>
      <x:c r="R91" s="369"/>
      <x:c r="S91" s="369"/>
      <x:c r="T91" s="369"/>
      <x:c r="U91" s="369"/>
      <x:c r="V91" s="369"/>
      <x:c r="W91" s="369"/>
      <x:c r="X91" s="369"/>
      <x:c r="Y91" s="369"/>
      <x:c r="Z91" s="369"/>
    </x:row>
    <x:row r="92">
      <x:c r="A92" s="369"/>
      <x:c r="B92" s="369"/>
      <x:c r="C92" s="369"/>
      <x:c r="D92" s="369"/>
      <x:c r="E92" s="369"/>
      <x:c r="F92" s="369"/>
      <x:c r="G92" s="369"/>
      <x:c r="H92" s="369"/>
      <x:c r="I92" s="369"/>
      <x:c r="J92" s="369"/>
      <x:c r="K92" s="369"/>
      <x:c r="L92" s="369"/>
      <x:c r="M92" s="369"/>
      <x:c r="N92" s="369"/>
      <x:c r="O92" s="369"/>
      <x:c r="P92" s="369"/>
      <x:c r="Q92" s="369"/>
      <x:c r="R92" s="369"/>
      <x:c r="S92" s="369"/>
      <x:c r="T92" s="369"/>
      <x:c r="U92" s="369"/>
      <x:c r="V92" s="369"/>
      <x:c r="W92" s="369"/>
      <x:c r="X92" s="369"/>
      <x:c r="Y92" s="369"/>
      <x:c r="Z92" s="369"/>
    </x:row>
    <x:row r="93">
      <x:c r="A93" s="369"/>
      <x:c r="B93" s="369"/>
      <x:c r="C93" s="369"/>
      <x:c r="D93" s="369"/>
      <x:c r="E93" s="369"/>
      <x:c r="F93" s="369"/>
      <x:c r="G93" s="369"/>
      <x:c r="H93" s="369"/>
      <x:c r="I93" s="369"/>
      <x:c r="J93" s="369"/>
      <x:c r="K93" s="369"/>
      <x:c r="L93" s="369"/>
      <x:c r="M93" s="369"/>
      <x:c r="N93" s="369"/>
      <x:c r="O93" s="369"/>
      <x:c r="P93" s="369"/>
      <x:c r="Q93" s="369"/>
      <x:c r="R93" s="369"/>
      <x:c r="S93" s="369"/>
      <x:c r="T93" s="369"/>
      <x:c r="U93" s="369"/>
      <x:c r="V93" s="369"/>
      <x:c r="W93" s="369"/>
      <x:c r="X93" s="369"/>
      <x:c r="Y93" s="369"/>
      <x:c r="Z93" s="369"/>
    </x:row>
    <x:row r="94">
      <x:c r="A94" s="369"/>
      <x:c r="B94" s="369"/>
      <x:c r="C94" s="369"/>
      <x:c r="D94" s="369"/>
      <x:c r="E94" s="369"/>
      <x:c r="F94" s="369"/>
      <x:c r="G94" s="369"/>
      <x:c r="H94" s="369"/>
      <x:c r="I94" s="369"/>
      <x:c r="J94" s="369"/>
      <x:c r="K94" s="369"/>
      <x:c r="L94" s="369"/>
      <x:c r="M94" s="369"/>
      <x:c r="N94" s="369"/>
      <x:c r="O94" s="369"/>
      <x:c r="P94" s="369"/>
      <x:c r="Q94" s="369"/>
      <x:c r="R94" s="369"/>
      <x:c r="S94" s="369"/>
      <x:c r="T94" s="369"/>
      <x:c r="U94" s="369"/>
      <x:c r="V94" s="369"/>
      <x:c r="W94" s="369"/>
      <x:c r="X94" s="369"/>
      <x:c r="Y94" s="369"/>
      <x:c r="Z94" s="369"/>
    </x:row>
    <x:row r="95">
      <x:c r="A95" s="369"/>
      <x:c r="B95" s="369"/>
      <x:c r="C95" s="369"/>
      <x:c r="D95" s="369"/>
      <x:c r="E95" s="369"/>
      <x:c r="F95" s="369"/>
      <x:c r="G95" s="369"/>
      <x:c r="H95" s="369"/>
      <x:c r="I95" s="369"/>
      <x:c r="J95" s="369"/>
      <x:c r="K95" s="369"/>
      <x:c r="L95" s="369"/>
      <x:c r="M95" s="369"/>
      <x:c r="N95" s="369"/>
      <x:c r="O95" s="369"/>
      <x:c r="P95" s="369"/>
      <x:c r="Q95" s="369"/>
      <x:c r="R95" s="369"/>
      <x:c r="S95" s="369"/>
      <x:c r="T95" s="369"/>
      <x:c r="U95" s="369"/>
      <x:c r="V95" s="369"/>
      <x:c r="W95" s="369"/>
      <x:c r="X95" s="369"/>
      <x:c r="Y95" s="369"/>
      <x:c r="Z95" s="369"/>
    </x:row>
    <x:row r="96">
      <x:c r="A96" s="369"/>
      <x:c r="B96" s="369"/>
      <x:c r="C96" s="369"/>
      <x:c r="D96" s="369"/>
      <x:c r="E96" s="369"/>
      <x:c r="F96" s="369"/>
      <x:c r="G96" s="369"/>
      <x:c r="H96" s="369"/>
      <x:c r="I96" s="369"/>
      <x:c r="J96" s="369"/>
      <x:c r="K96" s="369"/>
      <x:c r="L96" s="369"/>
      <x:c r="M96" s="369"/>
      <x:c r="N96" s="369"/>
      <x:c r="O96" s="369"/>
      <x:c r="P96" s="369"/>
      <x:c r="Q96" s="369"/>
      <x:c r="R96" s="369"/>
      <x:c r="S96" s="369"/>
      <x:c r="T96" s="369"/>
      <x:c r="U96" s="369"/>
      <x:c r="V96" s="369"/>
      <x:c r="W96" s="369"/>
      <x:c r="X96" s="369"/>
      <x:c r="Y96" s="369"/>
      <x:c r="Z96" s="369"/>
    </x:row>
    <x:row r="97">
      <x:c r="A97" s="369"/>
      <x:c r="B97" s="369"/>
      <x:c r="C97" s="369"/>
      <x:c r="D97" s="369"/>
      <x:c r="E97" s="369"/>
      <x:c r="F97" s="369"/>
      <x:c r="G97" s="369"/>
      <x:c r="H97" s="369"/>
      <x:c r="I97" s="369"/>
      <x:c r="J97" s="369"/>
      <x:c r="K97" s="369"/>
      <x:c r="L97" s="369"/>
      <x:c r="M97" s="369"/>
      <x:c r="N97" s="369"/>
      <x:c r="O97" s="369"/>
      <x:c r="P97" s="369"/>
      <x:c r="Q97" s="369"/>
      <x:c r="R97" s="369"/>
      <x:c r="S97" s="369"/>
      <x:c r="T97" s="369"/>
      <x:c r="U97" s="369"/>
      <x:c r="V97" s="369"/>
      <x:c r="W97" s="369"/>
      <x:c r="X97" s="369"/>
      <x:c r="Y97" s="369"/>
      <x:c r="Z97" s="369"/>
    </x:row>
    <x:row r="98">
      <x:c r="A98" s="369"/>
      <x:c r="B98" s="369"/>
      <x:c r="C98" s="369"/>
      <x:c r="D98" s="369"/>
      <x:c r="E98" s="369"/>
      <x:c r="F98" s="369"/>
      <x:c r="G98" s="369"/>
      <x:c r="H98" s="369"/>
      <x:c r="I98" s="369"/>
      <x:c r="J98" s="369"/>
      <x:c r="K98" s="369"/>
      <x:c r="L98" s="369"/>
      <x:c r="M98" s="369"/>
      <x:c r="N98" s="369"/>
      <x:c r="O98" s="369"/>
      <x:c r="P98" s="369"/>
      <x:c r="Q98" s="369"/>
      <x:c r="R98" s="369"/>
      <x:c r="S98" s="369"/>
      <x:c r="T98" s="369"/>
      <x:c r="U98" s="369"/>
      <x:c r="V98" s="369"/>
      <x:c r="W98" s="369"/>
      <x:c r="X98" s="369"/>
      <x:c r="Y98" s="369"/>
      <x:c r="Z98" s="369"/>
    </x:row>
    <x:row r="99">
      <x:c r="A99" s="369"/>
      <x:c r="B99" s="369"/>
      <x:c r="C99" s="369"/>
      <x:c r="D99" s="369"/>
      <x:c r="E99" s="369"/>
      <x:c r="F99" s="369"/>
      <x:c r="G99" s="369"/>
      <x:c r="H99" s="369"/>
      <x:c r="I99" s="369"/>
      <x:c r="J99" s="369"/>
      <x:c r="K99" s="369"/>
      <x:c r="L99" s="369"/>
      <x:c r="M99" s="369"/>
      <x:c r="N99" s="369"/>
      <x:c r="O99" s="369"/>
      <x:c r="P99" s="369"/>
      <x:c r="Q99" s="369"/>
      <x:c r="R99" s="369"/>
      <x:c r="S99" s="369"/>
      <x:c r="T99" s="369"/>
      <x:c r="U99" s="369"/>
      <x:c r="V99" s="369"/>
      <x:c r="W99" s="369"/>
      <x:c r="X99" s="369"/>
      <x:c r="Y99" s="369"/>
      <x:c r="Z99" s="369"/>
    </x:row>
    <x:row r="100">
      <x:c r="A100" s="369"/>
      <x:c r="B100" s="369"/>
      <x:c r="C100" s="369"/>
      <x:c r="D100" s="369"/>
      <x:c r="E100" s="369"/>
      <x:c r="F100" s="369"/>
      <x:c r="G100" s="369"/>
      <x:c r="H100" s="369"/>
      <x:c r="I100" s="369"/>
      <x:c r="J100" s="369"/>
      <x:c r="K100" s="369"/>
      <x:c r="L100" s="369"/>
      <x:c r="M100" s="369"/>
      <x:c r="N100" s="369"/>
      <x:c r="O100" s="369"/>
      <x:c r="P100" s="369"/>
      <x:c r="Q100" s="369"/>
      <x:c r="R100" s="369"/>
      <x:c r="S100" s="369"/>
      <x:c r="T100" s="369"/>
      <x:c r="U100" s="369"/>
      <x:c r="V100" s="369"/>
      <x:c r="W100" s="369"/>
      <x:c r="X100" s="369"/>
      <x:c r="Y100" s="369"/>
      <x:c r="Z100" s="369"/>
    </x:row>
  </x:sheetData>
  <x:mergeCells>
    <x:mergeCell ref="A1:F1"/>
    <x:mergeCell ref="A2:F2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baseColWidth="8" defaultRowHeight="15"/>
  <x:cols>
    <x:col min="1" max="1" width="35" hidden="0" customWidth="1"/>
    <x:col min="2" max="2" width="18" hidden="0" customWidth="1"/>
  </x:cols>
  <x:sheetData>
    <x:row r="1" ht="30" customHeight="1">
      <x:c r="A1" s="103" t="str">
        <x:v>LADY CONTINUANCE'S EQUITY</x:v>
      </x:c>
      <x:c r="B1" s="103"/>
      <x:c r="C1" s="103"/>
      <x:c r="D1" s="103"/>
      <x:c r="E1" s="103"/>
      <x:c r="F1" s="103"/>
      <x:c r="G1" s="369"/>
      <x:c r="H1" s="369"/>
      <x:c r="I1" s="369"/>
      <x:c r="J1" s="369"/>
      <x:c r="K1" s="369"/>
      <x:c r="L1" s="369"/>
      <x:c r="M1" s="369"/>
      <x:c r="N1" s="369"/>
      <x:c r="O1" s="369"/>
      <x:c r="P1" s="369"/>
      <x:c r="Q1" s="369"/>
      <x:c r="R1" s="369"/>
      <x:c r="S1" s="369"/>
      <x:c r="T1" s="369"/>
      <x:c r="U1" s="369"/>
      <x:c r="V1" s="369"/>
      <x:c r="W1" s="369"/>
      <x:c r="X1" s="369"/>
      <x:c r="Y1" s="369"/>
      <x:c r="Z1" s="369"/>
    </x:row>
    <x:row r="2" ht="22" customHeight="1">
      <x:c r="A2" s="370" t="str">
        <x:v>Statement of Owner's Equity — For the Quarter</x:v>
      </x:c>
      <x:c r="B2" s="370"/>
      <x:c r="C2" s="370"/>
      <x:c r="D2" s="370"/>
      <x:c r="E2" s="370"/>
      <x:c r="F2" s="370"/>
      <x:c r="G2" s="369"/>
      <x:c r="H2" s="369"/>
      <x:c r="I2" s="369"/>
      <x:c r="J2" s="369"/>
      <x:c r="K2" s="369"/>
      <x:c r="L2" s="369"/>
      <x:c r="M2" s="369"/>
      <x:c r="N2" s="369"/>
      <x:c r="O2" s="369"/>
      <x:c r="P2" s="369"/>
      <x:c r="Q2" s="369"/>
      <x:c r="R2" s="369"/>
      <x:c r="S2" s="369"/>
      <x:c r="T2" s="369"/>
      <x:c r="U2" s="369"/>
      <x:c r="V2" s="369"/>
      <x:c r="W2" s="369"/>
      <x:c r="X2" s="369"/>
      <x:c r="Y2" s="369"/>
      <x:c r="Z2" s="369"/>
    </x:row>
    <x:row r="3">
      <x:c r="A3" s="369"/>
      <x:c r="B3" s="369"/>
      <x:c r="C3" s="369"/>
      <x:c r="D3" s="369"/>
      <x:c r="E3" s="369"/>
      <x:c r="F3" s="369"/>
      <x:c r="G3" s="369"/>
      <x:c r="H3" s="369"/>
      <x:c r="I3" s="369"/>
      <x:c r="J3" s="369"/>
      <x:c r="K3" s="369"/>
      <x:c r="L3" s="369"/>
      <x:c r="M3" s="369"/>
      <x:c r="N3" s="369"/>
      <x:c r="O3" s="369"/>
      <x:c r="P3" s="369"/>
      <x:c r="Q3" s="369"/>
      <x:c r="R3" s="369"/>
      <x:c r="S3" s="369"/>
      <x:c r="T3" s="369"/>
      <x:c r="U3" s="369"/>
      <x:c r="V3" s="369"/>
      <x:c r="W3" s="369"/>
      <x:c r="X3" s="369"/>
      <x:c r="Y3" s="369"/>
      <x:c r="Z3" s="369"/>
    </x:row>
    <x:row r="4">
      <x:c r="A4" s="107" t="str">
        <x:v>Activity</x:v>
      </x:c>
      <x:c r="B4" s="107" t="str">
        <x:v>Amount</x:v>
      </x:c>
      <x:c r="C4" s="369"/>
      <x:c r="D4" s="369"/>
      <x:c r="E4" s="369"/>
      <x:c r="F4" s="369"/>
      <x:c r="G4" s="369"/>
      <x:c r="H4" s="369"/>
      <x:c r="I4" s="369"/>
      <x:c r="J4" s="369"/>
      <x:c r="K4" s="369"/>
      <x:c r="L4" s="369"/>
      <x:c r="M4" s="369"/>
      <x:c r="N4" s="369"/>
      <x:c r="O4" s="369"/>
      <x:c r="P4" s="369"/>
      <x:c r="Q4" s="369"/>
      <x:c r="R4" s="369"/>
      <x:c r="S4" s="369"/>
      <x:c r="T4" s="369"/>
      <x:c r="U4" s="369"/>
      <x:c r="V4" s="369"/>
      <x:c r="W4" s="369"/>
      <x:c r="X4" s="369"/>
      <x:c r="Y4" s="369"/>
      <x:c r="Z4" s="369"/>
    </x:row>
    <x:row r="5">
      <x:c r="A5" s="369" t="str">
        <x:v>Beginning Owner's Equity</x:v>
      </x:c>
      <x:c r="B5" s="420" t="n">
        <x:v>30000</x:v>
      </x:c>
      <x:c r="C5" s="369"/>
      <x:c r="D5" s="369"/>
      <x:c r="E5" s="369"/>
      <x:c r="F5" s="369"/>
      <x:c r="G5" s="369"/>
      <x:c r="H5" s="369"/>
      <x:c r="I5" s="369"/>
      <x:c r="J5" s="369"/>
      <x:c r="K5" s="369"/>
      <x:c r="L5" s="369"/>
      <x:c r="M5" s="369"/>
      <x:c r="N5" s="369"/>
      <x:c r="O5" s="369"/>
      <x:c r="P5" s="369"/>
      <x:c r="Q5" s="369"/>
      <x:c r="R5" s="369"/>
      <x:c r="S5" s="369"/>
      <x:c r="T5" s="369"/>
      <x:c r="U5" s="369"/>
      <x:c r="V5" s="369"/>
      <x:c r="W5" s="369"/>
      <x:c r="X5" s="369"/>
      <x:c r="Y5" s="369"/>
      <x:c r="Z5" s="369"/>
    </x:row>
    <x:row r="6">
      <x:c r="A6" s="369" t="str">
        <x:v>Owner Contributions</x:v>
      </x:c>
      <x:c r="B6" s="420" t="n">
        <x:v>5000</x:v>
      </x:c>
      <x:c r="C6" s="369"/>
      <x:c r="D6" s="369"/>
      <x:c r="E6" s="369"/>
      <x:c r="F6" s="369"/>
      <x:c r="G6" s="369"/>
      <x:c r="H6" s="369"/>
      <x:c r="I6" s="369"/>
      <x:c r="J6" s="369"/>
      <x:c r="K6" s="369"/>
      <x:c r="L6" s="369"/>
      <x:c r="M6" s="369"/>
      <x:c r="N6" s="369"/>
      <x:c r="O6" s="369"/>
      <x:c r="P6" s="369"/>
      <x:c r="Q6" s="369"/>
      <x:c r="R6" s="369"/>
      <x:c r="S6" s="369"/>
      <x:c r="T6" s="369"/>
      <x:c r="U6" s="369"/>
      <x:c r="V6" s="369"/>
      <x:c r="W6" s="369"/>
      <x:c r="X6" s="369"/>
      <x:c r="Y6" s="369"/>
      <x:c r="Z6" s="369"/>
    </x:row>
    <x:row r="7">
      <x:c r="A7" s="369" t="str">
        <x:v>Net Income</x:v>
      </x:c>
      <x:c r="B7" s="420" t="n">
        <x:v>16250</x:v>
      </x:c>
      <x:c r="C7" s="369"/>
      <x:c r="D7" s="369"/>
      <x:c r="E7" s="369"/>
      <x:c r="F7" s="369"/>
      <x:c r="G7" s="369"/>
      <x:c r="H7" s="369"/>
      <x:c r="I7" s="369"/>
      <x:c r="J7" s="369"/>
      <x:c r="K7" s="369"/>
      <x:c r="L7" s="369"/>
      <x:c r="M7" s="369"/>
      <x:c r="N7" s="369"/>
      <x:c r="O7" s="369"/>
      <x:c r="P7" s="369"/>
      <x:c r="Q7" s="369"/>
      <x:c r="R7" s="369"/>
      <x:c r="S7" s="369"/>
      <x:c r="T7" s="369"/>
      <x:c r="U7" s="369"/>
      <x:c r="V7" s="369"/>
      <x:c r="W7" s="369"/>
      <x:c r="X7" s="369"/>
      <x:c r="Y7" s="369"/>
      <x:c r="Z7" s="369"/>
    </x:row>
    <x:row r="8">
      <x:c r="A8" s="369" t="str">
        <x:v>Owner Distributions</x:v>
      </x:c>
      <x:c r="B8" s="420" t="n">
        <x:v>-5000</x:v>
      </x:c>
      <x:c r="C8" s="369"/>
      <x:c r="D8" s="369"/>
      <x:c r="E8" s="369"/>
      <x:c r="F8" s="369"/>
      <x:c r="G8" s="369"/>
      <x:c r="H8" s="369"/>
      <x:c r="I8" s="369"/>
      <x:c r="J8" s="369"/>
      <x:c r="K8" s="369"/>
      <x:c r="L8" s="369"/>
      <x:c r="M8" s="369"/>
      <x:c r="N8" s="369"/>
      <x:c r="O8" s="369"/>
      <x:c r="P8" s="369"/>
      <x:c r="Q8" s="369"/>
      <x:c r="R8" s="369"/>
      <x:c r="S8" s="369"/>
      <x:c r="T8" s="369"/>
      <x:c r="U8" s="369"/>
      <x:c r="V8" s="369"/>
      <x:c r="W8" s="369"/>
      <x:c r="X8" s="369"/>
      <x:c r="Y8" s="369"/>
      <x:c r="Z8" s="369"/>
    </x:row>
    <x:row r="9">
      <x:c r="A9" s="428" t="str">
        <x:v>Ending Owner's Equity</x:v>
      </x:c>
      <x:c r="B9" s="429" t="n">
        <x:f>SUM(B5:B8)</x:f>
        <x:v>46250</x:v>
      </x:c>
      <x:c r="C9" s="369"/>
      <x:c r="D9" s="369"/>
      <x:c r="E9" s="369"/>
      <x:c r="F9" s="369"/>
      <x:c r="G9" s="369"/>
      <x:c r="H9" s="369"/>
      <x:c r="I9" s="369"/>
      <x:c r="J9" s="369"/>
      <x:c r="K9" s="369"/>
      <x:c r="L9" s="369"/>
      <x:c r="M9" s="369"/>
      <x:c r="N9" s="369"/>
      <x:c r="O9" s="369"/>
      <x:c r="P9" s="369"/>
      <x:c r="Q9" s="369"/>
      <x:c r="R9" s="369"/>
      <x:c r="S9" s="369"/>
      <x:c r="T9" s="369"/>
      <x:c r="U9" s="369"/>
      <x:c r="V9" s="369"/>
      <x:c r="W9" s="369"/>
      <x:c r="X9" s="369"/>
      <x:c r="Y9" s="369"/>
      <x:c r="Z9" s="369"/>
    </x:row>
    <x:row r="10">
      <x:c r="A10" s="428" t="str">
        <x:v>Change in Equity</x:v>
      </x:c>
      <x:c r="B10" s="429" t="n">
        <x:f>B9-B5</x:f>
        <x:v>16250</x:v>
      </x:c>
      <x:c r="C10" s="369"/>
      <x:c r="D10" s="369"/>
      <x:c r="E10" s="369"/>
      <x:c r="F10" s="369"/>
      <x:c r="G10" s="369"/>
      <x:c r="H10" s="369"/>
      <x:c r="I10" s="369"/>
      <x:c r="J10" s="369"/>
      <x:c r="K10" s="369"/>
      <x:c r="L10" s="369"/>
      <x:c r="M10" s="369"/>
      <x:c r="N10" s="369"/>
      <x:c r="O10" s="369"/>
      <x:c r="P10" s="369"/>
      <x:c r="Q10" s="369"/>
      <x:c r="R10" s="369"/>
      <x:c r="S10" s="369"/>
      <x:c r="T10" s="369"/>
      <x:c r="U10" s="369"/>
      <x:c r="V10" s="369"/>
      <x:c r="W10" s="369"/>
      <x:c r="X10" s="369"/>
      <x:c r="Y10" s="369"/>
      <x:c r="Z10" s="369"/>
    </x:row>
    <x:row r="11">
      <x:c r="A11" s="369"/>
      <x:c r="B11" s="369"/>
      <x:c r="C11" s="369"/>
      <x:c r="D11" s="369"/>
      <x:c r="E11" s="369"/>
      <x:c r="F11" s="369"/>
      <x:c r="G11" s="369"/>
      <x:c r="H11" s="369"/>
      <x:c r="I11" s="369"/>
      <x:c r="J11" s="369"/>
      <x:c r="K11" s="369"/>
      <x:c r="L11" s="369"/>
      <x:c r="M11" s="369"/>
      <x:c r="N11" s="369"/>
      <x:c r="O11" s="369"/>
      <x:c r="P11" s="369"/>
      <x:c r="Q11" s="369"/>
      <x:c r="R11" s="369"/>
      <x:c r="S11" s="369"/>
      <x:c r="T11" s="369"/>
      <x:c r="U11" s="369"/>
      <x:c r="V11" s="369"/>
      <x:c r="W11" s="369"/>
      <x:c r="X11" s="369"/>
      <x:c r="Y11" s="369"/>
      <x:c r="Z11" s="369"/>
    </x:row>
    <x:row r="12">
      <x:c r="A12" s="369"/>
      <x:c r="B12" s="369"/>
      <x:c r="C12" s="369"/>
      <x:c r="D12" s="369"/>
      <x:c r="E12" s="369"/>
      <x:c r="F12" s="369"/>
      <x:c r="G12" s="369"/>
      <x:c r="H12" s="369"/>
      <x:c r="I12" s="369"/>
      <x:c r="J12" s="369"/>
      <x:c r="K12" s="369"/>
      <x:c r="L12" s="369"/>
      <x:c r="M12" s="369"/>
      <x:c r="N12" s="369"/>
      <x:c r="O12" s="369"/>
      <x:c r="P12" s="369"/>
      <x:c r="Q12" s="369"/>
      <x:c r="R12" s="369"/>
      <x:c r="S12" s="369"/>
      <x:c r="T12" s="369"/>
      <x:c r="U12" s="369"/>
      <x:c r="V12" s="369"/>
      <x:c r="W12" s="369"/>
      <x:c r="X12" s="369"/>
      <x:c r="Y12" s="369"/>
      <x:c r="Z12" s="369"/>
    </x:row>
    <x:row r="13">
      <x:c r="A13" s="369"/>
      <x:c r="B13" s="369"/>
      <x:c r="C13" s="369"/>
      <x:c r="D13" s="369"/>
      <x:c r="E13" s="369"/>
      <x:c r="F13" s="369"/>
      <x:c r="G13" s="369"/>
      <x:c r="H13" s="369"/>
      <x:c r="I13" s="369"/>
      <x:c r="J13" s="369"/>
      <x:c r="K13" s="369"/>
      <x:c r="L13" s="369"/>
      <x:c r="M13" s="369"/>
      <x:c r="N13" s="369"/>
      <x:c r="O13" s="369"/>
      <x:c r="P13" s="369"/>
      <x:c r="Q13" s="369"/>
      <x:c r="R13" s="369"/>
      <x:c r="S13" s="369"/>
      <x:c r="T13" s="369"/>
      <x:c r="U13" s="369"/>
      <x:c r="V13" s="369"/>
      <x:c r="W13" s="369"/>
      <x:c r="X13" s="369"/>
      <x:c r="Y13" s="369"/>
      <x:c r="Z13" s="369"/>
    </x:row>
    <x:row r="14">
      <x:c r="A14" s="369"/>
      <x:c r="B14" s="369"/>
      <x:c r="C14" s="369"/>
      <x:c r="D14" s="369"/>
      <x:c r="E14" s="369"/>
      <x:c r="F14" s="369"/>
      <x:c r="G14" s="369"/>
      <x:c r="H14" s="369"/>
      <x:c r="I14" s="369"/>
      <x:c r="J14" s="369"/>
      <x:c r="K14" s="369"/>
      <x:c r="L14" s="369"/>
      <x:c r="M14" s="369"/>
      <x:c r="N14" s="369"/>
      <x:c r="O14" s="369"/>
      <x:c r="P14" s="369"/>
      <x:c r="Q14" s="369"/>
      <x:c r="R14" s="369"/>
      <x:c r="S14" s="369"/>
      <x:c r="T14" s="369"/>
      <x:c r="U14" s="369"/>
      <x:c r="V14" s="369"/>
      <x:c r="W14" s="369"/>
      <x:c r="X14" s="369"/>
      <x:c r="Y14" s="369"/>
      <x:c r="Z14" s="369"/>
    </x:row>
    <x:row r="15">
      <x:c r="A15" s="369"/>
      <x:c r="B15" s="369"/>
      <x:c r="C15" s="369"/>
      <x:c r="D15" s="369"/>
      <x:c r="E15" s="369"/>
      <x:c r="F15" s="369"/>
      <x:c r="G15" s="369"/>
      <x:c r="H15" s="369"/>
      <x:c r="I15" s="369"/>
      <x:c r="J15" s="369"/>
      <x:c r="K15" s="369"/>
      <x:c r="L15" s="369"/>
      <x:c r="M15" s="369"/>
      <x:c r="N15" s="369"/>
      <x:c r="O15" s="369"/>
      <x:c r="P15" s="369"/>
      <x:c r="Q15" s="369"/>
      <x:c r="R15" s="369"/>
      <x:c r="S15" s="369"/>
      <x:c r="T15" s="369"/>
      <x:c r="U15" s="369"/>
      <x:c r="V15" s="369"/>
      <x:c r="W15" s="369"/>
      <x:c r="X15" s="369"/>
      <x:c r="Y15" s="369"/>
      <x:c r="Z15" s="369"/>
    </x:row>
    <x:row r="16">
      <x:c r="A16" s="369"/>
      <x:c r="B16" s="369"/>
      <x:c r="C16" s="369"/>
      <x:c r="D16" s="369"/>
      <x:c r="E16" s="369"/>
      <x:c r="F16" s="369"/>
      <x:c r="G16" s="369"/>
      <x:c r="H16" s="369"/>
      <x:c r="I16" s="369"/>
      <x:c r="J16" s="369"/>
      <x:c r="K16" s="369"/>
      <x:c r="L16" s="369"/>
      <x:c r="M16" s="369"/>
      <x:c r="N16" s="369"/>
      <x:c r="O16" s="369"/>
      <x:c r="P16" s="369"/>
      <x:c r="Q16" s="369"/>
      <x:c r="R16" s="369"/>
      <x:c r="S16" s="369"/>
      <x:c r="T16" s="369"/>
      <x:c r="U16" s="369"/>
      <x:c r="V16" s="369"/>
      <x:c r="W16" s="369"/>
      <x:c r="X16" s="369"/>
      <x:c r="Y16" s="369"/>
      <x:c r="Z16" s="369"/>
    </x:row>
    <x:row r="17">
      <x:c r="A17" s="369"/>
      <x:c r="B17" s="369"/>
      <x:c r="C17" s="369"/>
      <x:c r="D17" s="369"/>
      <x:c r="E17" s="369"/>
      <x:c r="F17" s="369"/>
      <x:c r="G17" s="369"/>
      <x:c r="H17" s="369"/>
      <x:c r="I17" s="369"/>
      <x:c r="J17" s="369"/>
      <x:c r="K17" s="369"/>
      <x:c r="L17" s="369"/>
      <x:c r="M17" s="369"/>
      <x:c r="N17" s="369"/>
      <x:c r="O17" s="369"/>
      <x:c r="P17" s="369"/>
      <x:c r="Q17" s="369"/>
      <x:c r="R17" s="369"/>
      <x:c r="S17" s="369"/>
      <x:c r="T17" s="369"/>
      <x:c r="U17" s="369"/>
      <x:c r="V17" s="369"/>
      <x:c r="W17" s="369"/>
      <x:c r="X17" s="369"/>
      <x:c r="Y17" s="369"/>
      <x:c r="Z17" s="369"/>
    </x:row>
    <x:row r="18">
      <x:c r="A18" s="369"/>
      <x:c r="B18" s="369"/>
      <x:c r="C18" s="369"/>
      <x:c r="D18" s="369"/>
      <x:c r="E18" s="369"/>
      <x:c r="F18" s="369"/>
      <x:c r="G18" s="369"/>
      <x:c r="H18" s="369"/>
      <x:c r="I18" s="369"/>
      <x:c r="J18" s="369"/>
      <x:c r="K18" s="369"/>
      <x:c r="L18" s="369"/>
      <x:c r="M18" s="369"/>
      <x:c r="N18" s="369"/>
      <x:c r="O18" s="369"/>
      <x:c r="P18" s="369"/>
      <x:c r="Q18" s="369"/>
      <x:c r="R18" s="369"/>
      <x:c r="S18" s="369"/>
      <x:c r="T18" s="369"/>
      <x:c r="U18" s="369"/>
      <x:c r="V18" s="369"/>
      <x:c r="W18" s="369"/>
      <x:c r="X18" s="369"/>
      <x:c r="Y18" s="369"/>
      <x:c r="Z18" s="369"/>
    </x:row>
    <x:row r="19">
      <x:c r="A19" s="369"/>
      <x:c r="B19" s="369"/>
      <x:c r="C19" s="369"/>
      <x:c r="D19" s="369"/>
      <x:c r="E19" s="369"/>
      <x:c r="F19" s="369"/>
      <x:c r="G19" s="369"/>
      <x:c r="H19" s="369"/>
      <x:c r="I19" s="369"/>
      <x:c r="J19" s="369"/>
      <x:c r="K19" s="369"/>
      <x:c r="L19" s="369"/>
      <x:c r="M19" s="369"/>
      <x:c r="N19" s="369"/>
      <x:c r="O19" s="369"/>
      <x:c r="P19" s="369"/>
      <x:c r="Q19" s="369"/>
      <x:c r="R19" s="369"/>
      <x:c r="S19" s="369"/>
      <x:c r="T19" s="369"/>
      <x:c r="U19" s="369"/>
      <x:c r="V19" s="369"/>
      <x:c r="W19" s="369"/>
      <x:c r="X19" s="369"/>
      <x:c r="Y19" s="369"/>
      <x:c r="Z19" s="369"/>
    </x:row>
    <x:row r="20">
      <x:c r="A20" s="369"/>
      <x:c r="B20" s="369"/>
      <x:c r="C20" s="369"/>
      <x:c r="D20" s="369"/>
      <x:c r="E20" s="369"/>
      <x:c r="F20" s="369"/>
      <x:c r="G20" s="369"/>
      <x:c r="H20" s="369"/>
      <x:c r="I20" s="369"/>
      <x:c r="J20" s="369"/>
      <x:c r="K20" s="369"/>
      <x:c r="L20" s="369"/>
      <x:c r="M20" s="369"/>
      <x:c r="N20" s="369"/>
      <x:c r="O20" s="369"/>
      <x:c r="P20" s="369"/>
      <x:c r="Q20" s="369"/>
      <x:c r="R20" s="369"/>
      <x:c r="S20" s="369"/>
      <x:c r="T20" s="369"/>
      <x:c r="U20" s="369"/>
      <x:c r="V20" s="369"/>
      <x:c r="W20" s="369"/>
      <x:c r="X20" s="369"/>
      <x:c r="Y20" s="369"/>
      <x:c r="Z20" s="369"/>
    </x:row>
    <x:row r="21">
      <x:c r="A21" s="369"/>
      <x:c r="B21" s="369"/>
      <x:c r="C21" s="369"/>
      <x:c r="D21" s="369"/>
      <x:c r="E21" s="369"/>
      <x:c r="F21" s="369"/>
      <x:c r="G21" s="369"/>
      <x:c r="H21" s="369"/>
      <x:c r="I21" s="369"/>
      <x:c r="J21" s="369"/>
      <x:c r="K21" s="369"/>
      <x:c r="L21" s="369"/>
      <x:c r="M21" s="369"/>
      <x:c r="N21" s="369"/>
      <x:c r="O21" s="369"/>
      <x:c r="P21" s="369"/>
      <x:c r="Q21" s="369"/>
      <x:c r="R21" s="369"/>
      <x:c r="S21" s="369"/>
      <x:c r="T21" s="369"/>
      <x:c r="U21" s="369"/>
      <x:c r="V21" s="369"/>
      <x:c r="W21" s="369"/>
      <x:c r="X21" s="369"/>
      <x:c r="Y21" s="369"/>
      <x:c r="Z21" s="369"/>
    </x:row>
    <x:row r="22">
      <x:c r="A22" s="369"/>
      <x:c r="B22" s="369"/>
      <x:c r="C22" s="369"/>
      <x:c r="D22" s="369"/>
      <x:c r="E22" s="369"/>
      <x:c r="F22" s="369"/>
      <x:c r="G22" s="369"/>
      <x:c r="H22" s="369"/>
      <x:c r="I22" s="369"/>
      <x:c r="J22" s="369"/>
      <x:c r="K22" s="369"/>
      <x:c r="L22" s="369"/>
      <x:c r="M22" s="369"/>
      <x:c r="N22" s="369"/>
      <x:c r="O22" s="369"/>
      <x:c r="P22" s="369"/>
      <x:c r="Q22" s="369"/>
      <x:c r="R22" s="369"/>
      <x:c r="S22" s="369"/>
      <x:c r="T22" s="369"/>
      <x:c r="U22" s="369"/>
      <x:c r="V22" s="369"/>
      <x:c r="W22" s="369"/>
      <x:c r="X22" s="369"/>
      <x:c r="Y22" s="369"/>
      <x:c r="Z22" s="369"/>
    </x:row>
    <x:row r="23">
      <x:c r="A23" s="369"/>
      <x:c r="B23" s="369"/>
      <x:c r="C23" s="369"/>
      <x:c r="D23" s="369"/>
      <x:c r="E23" s="369"/>
      <x:c r="F23" s="369"/>
      <x:c r="G23" s="369"/>
      <x:c r="H23" s="369"/>
      <x:c r="I23" s="369"/>
      <x:c r="J23" s="369"/>
      <x:c r="K23" s="369"/>
      <x:c r="L23" s="369"/>
      <x:c r="M23" s="369"/>
      <x:c r="N23" s="369"/>
      <x:c r="O23" s="369"/>
      <x:c r="P23" s="369"/>
      <x:c r="Q23" s="369"/>
      <x:c r="R23" s="369"/>
      <x:c r="S23" s="369"/>
      <x:c r="T23" s="369"/>
      <x:c r="U23" s="369"/>
      <x:c r="V23" s="369"/>
      <x:c r="W23" s="369"/>
      <x:c r="X23" s="369"/>
      <x:c r="Y23" s="369"/>
      <x:c r="Z23" s="369"/>
    </x:row>
    <x:row r="24">
      <x:c r="A24" s="369"/>
      <x:c r="B24" s="369"/>
      <x:c r="C24" s="369"/>
      <x:c r="D24" s="369"/>
      <x:c r="E24" s="369"/>
      <x:c r="F24" s="369"/>
      <x:c r="G24" s="369"/>
      <x:c r="H24" s="369"/>
      <x:c r="I24" s="369"/>
      <x:c r="J24" s="369"/>
      <x:c r="K24" s="369"/>
      <x:c r="L24" s="369"/>
      <x:c r="M24" s="369"/>
      <x:c r="N24" s="369"/>
      <x:c r="O24" s="369"/>
      <x:c r="P24" s="369"/>
      <x:c r="Q24" s="369"/>
      <x:c r="R24" s="369"/>
      <x:c r="S24" s="369"/>
      <x:c r="T24" s="369"/>
      <x:c r="U24" s="369"/>
      <x:c r="V24" s="369"/>
      <x:c r="W24" s="369"/>
      <x:c r="X24" s="369"/>
      <x:c r="Y24" s="369"/>
      <x:c r="Z24" s="369"/>
    </x:row>
    <x:row r="25">
      <x:c r="A25" s="369"/>
      <x:c r="B25" s="369"/>
      <x:c r="C25" s="369"/>
      <x:c r="D25" s="369"/>
      <x:c r="E25" s="369"/>
      <x:c r="F25" s="369"/>
      <x:c r="G25" s="369"/>
      <x:c r="H25" s="369"/>
      <x:c r="I25" s="369"/>
      <x:c r="J25" s="369"/>
      <x:c r="K25" s="369"/>
      <x:c r="L25" s="369"/>
      <x:c r="M25" s="369"/>
      <x:c r="N25" s="369"/>
      <x:c r="O25" s="369"/>
      <x:c r="P25" s="369"/>
      <x:c r="Q25" s="369"/>
      <x:c r="R25" s="369"/>
      <x:c r="S25" s="369"/>
      <x:c r="T25" s="369"/>
      <x:c r="U25" s="369"/>
      <x:c r="V25" s="369"/>
      <x:c r="W25" s="369"/>
      <x:c r="X25" s="369"/>
      <x:c r="Y25" s="369"/>
      <x:c r="Z25" s="369"/>
    </x:row>
    <x:row r="26">
      <x:c r="A26" s="369"/>
      <x:c r="B26" s="369"/>
      <x:c r="C26" s="369"/>
      <x:c r="D26" s="369"/>
      <x:c r="E26" s="369"/>
      <x:c r="F26" s="369"/>
      <x:c r="G26" s="369"/>
      <x:c r="H26" s="369"/>
      <x:c r="I26" s="369"/>
      <x:c r="J26" s="369"/>
      <x:c r="K26" s="369"/>
      <x:c r="L26" s="369"/>
      <x:c r="M26" s="369"/>
      <x:c r="N26" s="369"/>
      <x:c r="O26" s="369"/>
      <x:c r="P26" s="369"/>
      <x:c r="Q26" s="369"/>
      <x:c r="R26" s="369"/>
      <x:c r="S26" s="369"/>
      <x:c r="T26" s="369"/>
      <x:c r="U26" s="369"/>
      <x:c r="V26" s="369"/>
      <x:c r="W26" s="369"/>
      <x:c r="X26" s="369"/>
      <x:c r="Y26" s="369"/>
      <x:c r="Z26" s="369"/>
    </x:row>
    <x:row r="27">
      <x:c r="A27" s="369"/>
      <x:c r="B27" s="369"/>
      <x:c r="C27" s="369"/>
      <x:c r="D27" s="369"/>
      <x:c r="E27" s="369"/>
      <x:c r="F27" s="369"/>
      <x:c r="G27" s="369"/>
      <x:c r="H27" s="369"/>
      <x:c r="I27" s="369"/>
      <x:c r="J27" s="369"/>
      <x:c r="K27" s="369"/>
      <x:c r="L27" s="369"/>
      <x:c r="M27" s="369"/>
      <x:c r="N27" s="369"/>
      <x:c r="O27" s="369"/>
      <x:c r="P27" s="369"/>
      <x:c r="Q27" s="369"/>
      <x:c r="R27" s="369"/>
      <x:c r="S27" s="369"/>
      <x:c r="T27" s="369"/>
      <x:c r="U27" s="369"/>
      <x:c r="V27" s="369"/>
      <x:c r="W27" s="369"/>
      <x:c r="X27" s="369"/>
      <x:c r="Y27" s="369"/>
      <x:c r="Z27" s="369"/>
    </x:row>
    <x:row r="28">
      <x:c r="A28" s="369"/>
      <x:c r="B28" s="369"/>
      <x:c r="C28" s="369"/>
      <x:c r="D28" s="369"/>
      <x:c r="E28" s="369"/>
      <x:c r="F28" s="369"/>
      <x:c r="G28" s="369"/>
      <x:c r="H28" s="369"/>
      <x:c r="I28" s="369"/>
      <x:c r="J28" s="369"/>
      <x:c r="K28" s="369"/>
      <x:c r="L28" s="369"/>
      <x:c r="M28" s="369"/>
      <x:c r="N28" s="369"/>
      <x:c r="O28" s="369"/>
      <x:c r="P28" s="369"/>
      <x:c r="Q28" s="369"/>
      <x:c r="R28" s="369"/>
      <x:c r="S28" s="369"/>
      <x:c r="T28" s="369"/>
      <x:c r="U28" s="369"/>
      <x:c r="V28" s="369"/>
      <x:c r="W28" s="369"/>
      <x:c r="X28" s="369"/>
      <x:c r="Y28" s="369"/>
      <x:c r="Z28" s="369"/>
    </x:row>
    <x:row r="29">
      <x:c r="A29" s="369"/>
      <x:c r="B29" s="369"/>
      <x:c r="C29" s="369"/>
      <x:c r="D29" s="369"/>
      <x:c r="E29" s="369"/>
      <x:c r="F29" s="369"/>
      <x:c r="G29" s="369"/>
      <x:c r="H29" s="369"/>
      <x:c r="I29" s="369"/>
      <x:c r="J29" s="369"/>
      <x:c r="K29" s="369"/>
      <x:c r="L29" s="369"/>
      <x:c r="M29" s="369"/>
      <x:c r="N29" s="369"/>
      <x:c r="O29" s="369"/>
      <x:c r="P29" s="369"/>
      <x:c r="Q29" s="369"/>
      <x:c r="R29" s="369"/>
      <x:c r="S29" s="369"/>
      <x:c r="T29" s="369"/>
      <x:c r="U29" s="369"/>
      <x:c r="V29" s="369"/>
      <x:c r="W29" s="369"/>
      <x:c r="X29" s="369"/>
      <x:c r="Y29" s="369"/>
      <x:c r="Z29" s="369"/>
    </x:row>
    <x:row r="30">
      <x:c r="A30" s="369"/>
      <x:c r="B30" s="369"/>
      <x:c r="C30" s="369"/>
      <x:c r="D30" s="369"/>
      <x:c r="E30" s="369"/>
      <x:c r="F30" s="369"/>
      <x:c r="G30" s="369"/>
      <x:c r="H30" s="369"/>
      <x:c r="I30" s="369"/>
      <x:c r="J30" s="369"/>
      <x:c r="K30" s="369"/>
      <x:c r="L30" s="369"/>
      <x:c r="M30" s="369"/>
      <x:c r="N30" s="369"/>
      <x:c r="O30" s="369"/>
      <x:c r="P30" s="369"/>
      <x:c r="Q30" s="369"/>
      <x:c r="R30" s="369"/>
      <x:c r="S30" s="369"/>
      <x:c r="T30" s="369"/>
      <x:c r="U30" s="369"/>
      <x:c r="V30" s="369"/>
      <x:c r="W30" s="369"/>
      <x:c r="X30" s="369"/>
      <x:c r="Y30" s="369"/>
      <x:c r="Z30" s="369"/>
    </x:row>
    <x:row r="31">
      <x:c r="A31" s="369"/>
      <x:c r="B31" s="369"/>
      <x:c r="C31" s="369"/>
      <x:c r="D31" s="369"/>
      <x:c r="E31" s="369"/>
      <x:c r="F31" s="369"/>
      <x:c r="G31" s="369"/>
      <x:c r="H31" s="369"/>
      <x:c r="I31" s="369"/>
      <x:c r="J31" s="369"/>
      <x:c r="K31" s="369"/>
      <x:c r="L31" s="369"/>
      <x:c r="M31" s="369"/>
      <x:c r="N31" s="369"/>
      <x:c r="O31" s="369"/>
      <x:c r="P31" s="369"/>
      <x:c r="Q31" s="369"/>
      <x:c r="R31" s="369"/>
      <x:c r="S31" s="369"/>
      <x:c r="T31" s="369"/>
      <x:c r="U31" s="369"/>
      <x:c r="V31" s="369"/>
      <x:c r="W31" s="369"/>
      <x:c r="X31" s="369"/>
      <x:c r="Y31" s="369"/>
      <x:c r="Z31" s="369"/>
    </x:row>
    <x:row r="32">
      <x:c r="A32" s="369"/>
      <x:c r="B32" s="369"/>
      <x:c r="C32" s="369"/>
      <x:c r="D32" s="369"/>
      <x:c r="E32" s="369"/>
      <x:c r="F32" s="369"/>
      <x:c r="G32" s="369"/>
      <x:c r="H32" s="369"/>
      <x:c r="I32" s="369"/>
      <x:c r="J32" s="369"/>
      <x:c r="K32" s="369"/>
      <x:c r="L32" s="369"/>
      <x:c r="M32" s="369"/>
      <x:c r="N32" s="369"/>
      <x:c r="O32" s="369"/>
      <x:c r="P32" s="369"/>
      <x:c r="Q32" s="369"/>
      <x:c r="R32" s="369"/>
      <x:c r="S32" s="369"/>
      <x:c r="T32" s="369"/>
      <x:c r="U32" s="369"/>
      <x:c r="V32" s="369"/>
      <x:c r="W32" s="369"/>
      <x:c r="X32" s="369"/>
      <x:c r="Y32" s="369"/>
      <x:c r="Z32" s="369"/>
    </x:row>
    <x:row r="33">
      <x:c r="A33" s="369"/>
      <x:c r="B33" s="369"/>
      <x:c r="C33" s="369"/>
      <x:c r="D33" s="369"/>
      <x:c r="E33" s="369"/>
      <x:c r="F33" s="369"/>
      <x:c r="G33" s="369"/>
      <x:c r="H33" s="369"/>
      <x:c r="I33" s="369"/>
      <x:c r="J33" s="369"/>
      <x:c r="K33" s="369"/>
      <x:c r="L33" s="369"/>
      <x:c r="M33" s="369"/>
      <x:c r="N33" s="369"/>
      <x:c r="O33" s="369"/>
      <x:c r="P33" s="369"/>
      <x:c r="Q33" s="369"/>
      <x:c r="R33" s="369"/>
      <x:c r="S33" s="369"/>
      <x:c r="T33" s="369"/>
      <x:c r="U33" s="369"/>
      <x:c r="V33" s="369"/>
      <x:c r="W33" s="369"/>
      <x:c r="X33" s="369"/>
      <x:c r="Y33" s="369"/>
      <x:c r="Z33" s="369"/>
    </x:row>
    <x:row r="34">
      <x:c r="A34" s="369"/>
      <x:c r="B34" s="369"/>
      <x:c r="C34" s="369"/>
      <x:c r="D34" s="369"/>
      <x:c r="E34" s="369"/>
      <x:c r="F34" s="369"/>
      <x:c r="G34" s="369"/>
      <x:c r="H34" s="369"/>
      <x:c r="I34" s="369"/>
      <x:c r="J34" s="369"/>
      <x:c r="K34" s="369"/>
      <x:c r="L34" s="369"/>
      <x:c r="M34" s="369"/>
      <x:c r="N34" s="369"/>
      <x:c r="O34" s="369"/>
      <x:c r="P34" s="369"/>
      <x:c r="Q34" s="369"/>
      <x:c r="R34" s="369"/>
      <x:c r="S34" s="369"/>
      <x:c r="T34" s="369"/>
      <x:c r="U34" s="369"/>
      <x:c r="V34" s="369"/>
      <x:c r="W34" s="369"/>
      <x:c r="X34" s="369"/>
      <x:c r="Y34" s="369"/>
      <x:c r="Z34" s="369"/>
    </x:row>
    <x:row r="35">
      <x:c r="A35" s="369"/>
      <x:c r="B35" s="369"/>
      <x:c r="C35" s="369"/>
      <x:c r="D35" s="369"/>
      <x:c r="E35" s="369"/>
      <x:c r="F35" s="369"/>
      <x:c r="G35" s="369"/>
      <x:c r="H35" s="369"/>
      <x:c r="I35" s="369"/>
      <x:c r="J35" s="369"/>
      <x:c r="K35" s="369"/>
      <x:c r="L35" s="369"/>
      <x:c r="M35" s="369"/>
      <x:c r="N35" s="369"/>
      <x:c r="O35" s="369"/>
      <x:c r="P35" s="369"/>
      <x:c r="Q35" s="369"/>
      <x:c r="R35" s="369"/>
      <x:c r="S35" s="369"/>
      <x:c r="T35" s="369"/>
      <x:c r="U35" s="369"/>
      <x:c r="V35" s="369"/>
      <x:c r="W35" s="369"/>
      <x:c r="X35" s="369"/>
      <x:c r="Y35" s="369"/>
      <x:c r="Z35" s="369"/>
    </x:row>
    <x:row r="36">
      <x:c r="A36" s="369"/>
      <x:c r="B36" s="369"/>
      <x:c r="C36" s="369"/>
      <x:c r="D36" s="369"/>
      <x:c r="E36" s="369"/>
      <x:c r="F36" s="369"/>
      <x:c r="G36" s="369"/>
      <x:c r="H36" s="369"/>
      <x:c r="I36" s="369"/>
      <x:c r="J36" s="369"/>
      <x:c r="K36" s="369"/>
      <x:c r="L36" s="369"/>
      <x:c r="M36" s="369"/>
      <x:c r="N36" s="369"/>
      <x:c r="O36" s="369"/>
      <x:c r="P36" s="369"/>
      <x:c r="Q36" s="369"/>
      <x:c r="R36" s="369"/>
      <x:c r="S36" s="369"/>
      <x:c r="T36" s="369"/>
      <x:c r="U36" s="369"/>
      <x:c r="V36" s="369"/>
      <x:c r="W36" s="369"/>
      <x:c r="X36" s="369"/>
      <x:c r="Y36" s="369"/>
      <x:c r="Z36" s="369"/>
    </x:row>
    <x:row r="37">
      <x:c r="A37" s="369"/>
      <x:c r="B37" s="369"/>
      <x:c r="C37" s="369"/>
      <x:c r="D37" s="369"/>
      <x:c r="E37" s="369"/>
      <x:c r="F37" s="369"/>
      <x:c r="G37" s="369"/>
      <x:c r="H37" s="369"/>
      <x:c r="I37" s="369"/>
      <x:c r="J37" s="369"/>
      <x:c r="K37" s="369"/>
      <x:c r="L37" s="369"/>
      <x:c r="M37" s="369"/>
      <x:c r="N37" s="369"/>
      <x:c r="O37" s="369"/>
      <x:c r="P37" s="369"/>
      <x:c r="Q37" s="369"/>
      <x:c r="R37" s="369"/>
      <x:c r="S37" s="369"/>
      <x:c r="T37" s="369"/>
      <x:c r="U37" s="369"/>
      <x:c r="V37" s="369"/>
      <x:c r="W37" s="369"/>
      <x:c r="X37" s="369"/>
      <x:c r="Y37" s="369"/>
      <x:c r="Z37" s="369"/>
    </x:row>
    <x:row r="38">
      <x:c r="A38" s="369"/>
      <x:c r="B38" s="369"/>
      <x:c r="C38" s="369"/>
      <x:c r="D38" s="369"/>
      <x:c r="E38" s="369"/>
      <x:c r="F38" s="369"/>
      <x:c r="G38" s="369"/>
      <x:c r="H38" s="369"/>
      <x:c r="I38" s="369"/>
      <x:c r="J38" s="369"/>
      <x:c r="K38" s="369"/>
      <x:c r="L38" s="369"/>
      <x:c r="M38" s="369"/>
      <x:c r="N38" s="369"/>
      <x:c r="O38" s="369"/>
      <x:c r="P38" s="369"/>
      <x:c r="Q38" s="369"/>
      <x:c r="R38" s="369"/>
      <x:c r="S38" s="369"/>
      <x:c r="T38" s="369"/>
      <x:c r="U38" s="369"/>
      <x:c r="V38" s="369"/>
      <x:c r="W38" s="369"/>
      <x:c r="X38" s="369"/>
      <x:c r="Y38" s="369"/>
      <x:c r="Z38" s="369"/>
    </x:row>
    <x:row r="39">
      <x:c r="A39" s="369"/>
      <x:c r="B39" s="369"/>
      <x:c r="C39" s="369"/>
      <x:c r="D39" s="369"/>
      <x:c r="E39" s="369"/>
      <x:c r="F39" s="369"/>
      <x:c r="G39" s="369"/>
      <x:c r="H39" s="369"/>
      <x:c r="I39" s="369"/>
      <x:c r="J39" s="369"/>
      <x:c r="K39" s="369"/>
      <x:c r="L39" s="369"/>
      <x:c r="M39" s="369"/>
      <x:c r="N39" s="369"/>
      <x:c r="O39" s="369"/>
      <x:c r="P39" s="369"/>
      <x:c r="Q39" s="369"/>
      <x:c r="R39" s="369"/>
      <x:c r="S39" s="369"/>
      <x:c r="T39" s="369"/>
      <x:c r="U39" s="369"/>
      <x:c r="V39" s="369"/>
      <x:c r="W39" s="369"/>
      <x:c r="X39" s="369"/>
      <x:c r="Y39" s="369"/>
      <x:c r="Z39" s="369"/>
    </x:row>
    <x:row r="40">
      <x:c r="A40" s="369"/>
      <x:c r="B40" s="369"/>
      <x:c r="C40" s="369"/>
      <x:c r="D40" s="369"/>
      <x:c r="E40" s="369"/>
      <x:c r="F40" s="369"/>
      <x:c r="G40" s="369"/>
      <x:c r="H40" s="369"/>
      <x:c r="I40" s="369"/>
      <x:c r="J40" s="369"/>
      <x:c r="K40" s="369"/>
      <x:c r="L40" s="369"/>
      <x:c r="M40" s="369"/>
      <x:c r="N40" s="369"/>
      <x:c r="O40" s="369"/>
      <x:c r="P40" s="369"/>
      <x:c r="Q40" s="369"/>
      <x:c r="R40" s="369"/>
      <x:c r="S40" s="369"/>
      <x:c r="T40" s="369"/>
      <x:c r="U40" s="369"/>
      <x:c r="V40" s="369"/>
      <x:c r="W40" s="369"/>
      <x:c r="X40" s="369"/>
      <x:c r="Y40" s="369"/>
      <x:c r="Z40" s="369"/>
    </x:row>
    <x:row r="41">
      <x:c r="A41" s="369"/>
      <x:c r="B41" s="369"/>
      <x:c r="C41" s="369"/>
      <x:c r="D41" s="369"/>
      <x:c r="E41" s="369"/>
      <x:c r="F41" s="369"/>
      <x:c r="G41" s="369"/>
      <x:c r="H41" s="369"/>
      <x:c r="I41" s="369"/>
      <x:c r="J41" s="369"/>
      <x:c r="K41" s="369"/>
      <x:c r="L41" s="369"/>
      <x:c r="M41" s="369"/>
      <x:c r="N41" s="369"/>
      <x:c r="O41" s="369"/>
      <x:c r="P41" s="369"/>
      <x:c r="Q41" s="369"/>
      <x:c r="R41" s="369"/>
      <x:c r="S41" s="369"/>
      <x:c r="T41" s="369"/>
      <x:c r="U41" s="369"/>
      <x:c r="V41" s="369"/>
      <x:c r="W41" s="369"/>
      <x:c r="X41" s="369"/>
      <x:c r="Y41" s="369"/>
      <x:c r="Z41" s="369"/>
    </x:row>
    <x:row r="42">
      <x:c r="A42" s="369"/>
      <x:c r="B42" s="369"/>
      <x:c r="C42" s="369"/>
      <x:c r="D42" s="369"/>
      <x:c r="E42" s="369"/>
      <x:c r="F42" s="369"/>
      <x:c r="G42" s="369"/>
      <x:c r="H42" s="369"/>
      <x:c r="I42" s="369"/>
      <x:c r="J42" s="369"/>
      <x:c r="K42" s="369"/>
      <x:c r="L42" s="369"/>
      <x:c r="M42" s="369"/>
      <x:c r="N42" s="369"/>
      <x:c r="O42" s="369"/>
      <x:c r="P42" s="369"/>
      <x:c r="Q42" s="369"/>
      <x:c r="R42" s="369"/>
      <x:c r="S42" s="369"/>
      <x:c r="T42" s="369"/>
      <x:c r="U42" s="369"/>
      <x:c r="V42" s="369"/>
      <x:c r="W42" s="369"/>
      <x:c r="X42" s="369"/>
      <x:c r="Y42" s="369"/>
      <x:c r="Z42" s="369"/>
    </x:row>
    <x:row r="43">
      <x:c r="A43" s="369"/>
      <x:c r="B43" s="369"/>
      <x:c r="C43" s="369"/>
      <x:c r="D43" s="369"/>
      <x:c r="E43" s="369"/>
      <x:c r="F43" s="369"/>
      <x:c r="G43" s="369"/>
      <x:c r="H43" s="369"/>
      <x:c r="I43" s="369"/>
      <x:c r="J43" s="369"/>
      <x:c r="K43" s="369"/>
      <x:c r="L43" s="369"/>
      <x:c r="M43" s="369"/>
      <x:c r="N43" s="369"/>
      <x:c r="O43" s="369"/>
      <x:c r="P43" s="369"/>
      <x:c r="Q43" s="369"/>
      <x:c r="R43" s="369"/>
      <x:c r="S43" s="369"/>
      <x:c r="T43" s="369"/>
      <x:c r="U43" s="369"/>
      <x:c r="V43" s="369"/>
      <x:c r="W43" s="369"/>
      <x:c r="X43" s="369"/>
      <x:c r="Y43" s="369"/>
      <x:c r="Z43" s="369"/>
    </x:row>
    <x:row r="44">
      <x:c r="A44" s="369"/>
      <x:c r="B44" s="369"/>
      <x:c r="C44" s="369"/>
      <x:c r="D44" s="369"/>
      <x:c r="E44" s="369"/>
      <x:c r="F44" s="369"/>
      <x:c r="G44" s="369"/>
      <x:c r="H44" s="369"/>
      <x:c r="I44" s="369"/>
      <x:c r="J44" s="369"/>
      <x:c r="K44" s="369"/>
      <x:c r="L44" s="369"/>
      <x:c r="M44" s="369"/>
      <x:c r="N44" s="369"/>
      <x:c r="O44" s="369"/>
      <x:c r="P44" s="369"/>
      <x:c r="Q44" s="369"/>
      <x:c r="R44" s="369"/>
      <x:c r="S44" s="369"/>
      <x:c r="T44" s="369"/>
      <x:c r="U44" s="369"/>
      <x:c r="V44" s="369"/>
      <x:c r="W44" s="369"/>
      <x:c r="X44" s="369"/>
      <x:c r="Y44" s="369"/>
      <x:c r="Z44" s="369"/>
    </x:row>
    <x:row r="45">
      <x:c r="A45" s="369"/>
      <x:c r="B45" s="369"/>
      <x:c r="C45" s="369"/>
      <x:c r="D45" s="369"/>
      <x:c r="E45" s="369"/>
      <x:c r="F45" s="369"/>
      <x:c r="G45" s="369"/>
      <x:c r="H45" s="369"/>
      <x:c r="I45" s="369"/>
      <x:c r="J45" s="369"/>
      <x:c r="K45" s="369"/>
      <x:c r="L45" s="369"/>
      <x:c r="M45" s="369"/>
      <x:c r="N45" s="369"/>
      <x:c r="O45" s="369"/>
      <x:c r="P45" s="369"/>
      <x:c r="Q45" s="369"/>
      <x:c r="R45" s="369"/>
      <x:c r="S45" s="369"/>
      <x:c r="T45" s="369"/>
      <x:c r="U45" s="369"/>
      <x:c r="V45" s="369"/>
      <x:c r="W45" s="369"/>
      <x:c r="X45" s="369"/>
      <x:c r="Y45" s="369"/>
      <x:c r="Z45" s="369"/>
    </x:row>
    <x:row r="46">
      <x:c r="A46" s="369"/>
      <x:c r="B46" s="369"/>
      <x:c r="C46" s="369"/>
      <x:c r="D46" s="369"/>
      <x:c r="E46" s="369"/>
      <x:c r="F46" s="369"/>
      <x:c r="G46" s="369"/>
      <x:c r="H46" s="369"/>
      <x:c r="I46" s="369"/>
      <x:c r="J46" s="369"/>
      <x:c r="K46" s="369"/>
      <x:c r="L46" s="369"/>
      <x:c r="M46" s="369"/>
      <x:c r="N46" s="369"/>
      <x:c r="O46" s="369"/>
      <x:c r="P46" s="369"/>
      <x:c r="Q46" s="369"/>
      <x:c r="R46" s="369"/>
      <x:c r="S46" s="369"/>
      <x:c r="T46" s="369"/>
      <x:c r="U46" s="369"/>
      <x:c r="V46" s="369"/>
      <x:c r="W46" s="369"/>
      <x:c r="X46" s="369"/>
      <x:c r="Y46" s="369"/>
      <x:c r="Z46" s="369"/>
    </x:row>
    <x:row r="47">
      <x:c r="A47" s="369"/>
      <x:c r="B47" s="369"/>
      <x:c r="C47" s="369"/>
      <x:c r="D47" s="369"/>
      <x:c r="E47" s="369"/>
      <x:c r="F47" s="369"/>
      <x:c r="G47" s="369"/>
      <x:c r="H47" s="369"/>
      <x:c r="I47" s="369"/>
      <x:c r="J47" s="369"/>
      <x:c r="K47" s="369"/>
      <x:c r="L47" s="369"/>
      <x:c r="M47" s="369"/>
      <x:c r="N47" s="369"/>
      <x:c r="O47" s="369"/>
      <x:c r="P47" s="369"/>
      <x:c r="Q47" s="369"/>
      <x:c r="R47" s="369"/>
      <x:c r="S47" s="369"/>
      <x:c r="T47" s="369"/>
      <x:c r="U47" s="369"/>
      <x:c r="V47" s="369"/>
      <x:c r="W47" s="369"/>
      <x:c r="X47" s="369"/>
      <x:c r="Y47" s="369"/>
      <x:c r="Z47" s="369"/>
    </x:row>
    <x:row r="48">
      <x:c r="A48" s="369"/>
      <x:c r="B48" s="369"/>
      <x:c r="C48" s="369"/>
      <x:c r="D48" s="369"/>
      <x:c r="E48" s="369"/>
      <x:c r="F48" s="369"/>
      <x:c r="G48" s="369"/>
      <x:c r="H48" s="369"/>
      <x:c r="I48" s="369"/>
      <x:c r="J48" s="369"/>
      <x:c r="K48" s="369"/>
      <x:c r="L48" s="369"/>
      <x:c r="M48" s="369"/>
      <x:c r="N48" s="369"/>
      <x:c r="O48" s="369"/>
      <x:c r="P48" s="369"/>
      <x:c r="Q48" s="369"/>
      <x:c r="R48" s="369"/>
      <x:c r="S48" s="369"/>
      <x:c r="T48" s="369"/>
      <x:c r="U48" s="369"/>
      <x:c r="V48" s="369"/>
      <x:c r="W48" s="369"/>
      <x:c r="X48" s="369"/>
      <x:c r="Y48" s="369"/>
      <x:c r="Z48" s="369"/>
    </x:row>
    <x:row r="49">
      <x:c r="A49" s="369"/>
      <x:c r="B49" s="369"/>
      <x:c r="C49" s="369"/>
      <x:c r="D49" s="369"/>
      <x:c r="E49" s="369"/>
      <x:c r="F49" s="369"/>
      <x:c r="G49" s="369"/>
      <x:c r="H49" s="369"/>
      <x:c r="I49" s="369"/>
      <x:c r="J49" s="369"/>
      <x:c r="K49" s="369"/>
      <x:c r="L49" s="369"/>
      <x:c r="M49" s="369"/>
      <x:c r="N49" s="369"/>
      <x:c r="O49" s="369"/>
      <x:c r="P49" s="369"/>
      <x:c r="Q49" s="369"/>
      <x:c r="R49" s="369"/>
      <x:c r="S49" s="369"/>
      <x:c r="T49" s="369"/>
      <x:c r="U49" s="369"/>
      <x:c r="V49" s="369"/>
      <x:c r="W49" s="369"/>
      <x:c r="X49" s="369"/>
      <x:c r="Y49" s="369"/>
      <x:c r="Z49" s="369"/>
    </x:row>
    <x:row r="50">
      <x:c r="A50" s="369"/>
      <x:c r="B50" s="369"/>
      <x:c r="C50" s="369"/>
      <x:c r="D50" s="369"/>
      <x:c r="E50" s="369"/>
      <x:c r="F50" s="369"/>
      <x:c r="G50" s="369"/>
      <x:c r="H50" s="369"/>
      <x:c r="I50" s="369"/>
      <x:c r="J50" s="369"/>
      <x:c r="K50" s="369"/>
      <x:c r="L50" s="369"/>
      <x:c r="M50" s="369"/>
      <x:c r="N50" s="369"/>
      <x:c r="O50" s="369"/>
      <x:c r="P50" s="369"/>
      <x:c r="Q50" s="369"/>
      <x:c r="R50" s="369"/>
      <x:c r="S50" s="369"/>
      <x:c r="T50" s="369"/>
      <x:c r="U50" s="369"/>
      <x:c r="V50" s="369"/>
      <x:c r="W50" s="369"/>
      <x:c r="X50" s="369"/>
      <x:c r="Y50" s="369"/>
      <x:c r="Z50" s="369"/>
    </x:row>
    <x:row r="51">
      <x:c r="A51" s="369"/>
      <x:c r="B51" s="369"/>
      <x:c r="C51" s="369"/>
      <x:c r="D51" s="369"/>
      <x:c r="E51" s="369"/>
      <x:c r="F51" s="369"/>
      <x:c r="G51" s="369"/>
      <x:c r="H51" s="369"/>
      <x:c r="I51" s="369"/>
      <x:c r="J51" s="369"/>
      <x:c r="K51" s="369"/>
      <x:c r="L51" s="369"/>
      <x:c r="M51" s="369"/>
      <x:c r="N51" s="369"/>
      <x:c r="O51" s="369"/>
      <x:c r="P51" s="369"/>
      <x:c r="Q51" s="369"/>
      <x:c r="R51" s="369"/>
      <x:c r="S51" s="369"/>
      <x:c r="T51" s="369"/>
      <x:c r="U51" s="369"/>
      <x:c r="V51" s="369"/>
      <x:c r="W51" s="369"/>
      <x:c r="X51" s="369"/>
      <x:c r="Y51" s="369"/>
      <x:c r="Z51" s="369"/>
    </x:row>
    <x:row r="52">
      <x:c r="A52" s="369"/>
      <x:c r="B52" s="369"/>
      <x:c r="C52" s="369"/>
      <x:c r="D52" s="369"/>
      <x:c r="E52" s="369"/>
      <x:c r="F52" s="369"/>
      <x:c r="G52" s="369"/>
      <x:c r="H52" s="369"/>
      <x:c r="I52" s="369"/>
      <x:c r="J52" s="369"/>
      <x:c r="K52" s="369"/>
      <x:c r="L52" s="369"/>
      <x:c r="M52" s="369"/>
      <x:c r="N52" s="369"/>
      <x:c r="O52" s="369"/>
      <x:c r="P52" s="369"/>
      <x:c r="Q52" s="369"/>
      <x:c r="R52" s="369"/>
      <x:c r="S52" s="369"/>
      <x:c r="T52" s="369"/>
      <x:c r="U52" s="369"/>
      <x:c r="V52" s="369"/>
      <x:c r="W52" s="369"/>
      <x:c r="X52" s="369"/>
      <x:c r="Y52" s="369"/>
      <x:c r="Z52" s="369"/>
    </x:row>
    <x:row r="53">
      <x:c r="A53" s="369"/>
      <x:c r="B53" s="369"/>
      <x:c r="C53" s="369"/>
      <x:c r="D53" s="369"/>
      <x:c r="E53" s="369"/>
      <x:c r="F53" s="369"/>
      <x:c r="G53" s="369"/>
      <x:c r="H53" s="369"/>
      <x:c r="I53" s="369"/>
      <x:c r="J53" s="369"/>
      <x:c r="K53" s="369"/>
      <x:c r="L53" s="369"/>
      <x:c r="M53" s="369"/>
      <x:c r="N53" s="369"/>
      <x:c r="O53" s="369"/>
      <x:c r="P53" s="369"/>
      <x:c r="Q53" s="369"/>
      <x:c r="R53" s="369"/>
      <x:c r="S53" s="369"/>
      <x:c r="T53" s="369"/>
      <x:c r="U53" s="369"/>
      <x:c r="V53" s="369"/>
      <x:c r="W53" s="369"/>
      <x:c r="X53" s="369"/>
      <x:c r="Y53" s="369"/>
      <x:c r="Z53" s="369"/>
    </x:row>
    <x:row r="54">
      <x:c r="A54" s="369"/>
      <x:c r="B54" s="369"/>
      <x:c r="C54" s="369"/>
      <x:c r="D54" s="369"/>
      <x:c r="E54" s="369"/>
      <x:c r="F54" s="369"/>
      <x:c r="G54" s="369"/>
      <x:c r="H54" s="369"/>
      <x:c r="I54" s="369"/>
      <x:c r="J54" s="369"/>
      <x:c r="K54" s="369"/>
      <x:c r="L54" s="369"/>
      <x:c r="M54" s="369"/>
      <x:c r="N54" s="369"/>
      <x:c r="O54" s="369"/>
      <x:c r="P54" s="369"/>
      <x:c r="Q54" s="369"/>
      <x:c r="R54" s="369"/>
      <x:c r="S54" s="369"/>
      <x:c r="T54" s="369"/>
      <x:c r="U54" s="369"/>
      <x:c r="V54" s="369"/>
      <x:c r="W54" s="369"/>
      <x:c r="X54" s="369"/>
      <x:c r="Y54" s="369"/>
      <x:c r="Z54" s="369"/>
    </x:row>
    <x:row r="55">
      <x:c r="A55" s="369"/>
      <x:c r="B55" s="369"/>
      <x:c r="C55" s="369"/>
      <x:c r="D55" s="369"/>
      <x:c r="E55" s="369"/>
      <x:c r="F55" s="369"/>
      <x:c r="G55" s="369"/>
      <x:c r="H55" s="369"/>
      <x:c r="I55" s="369"/>
      <x:c r="J55" s="369"/>
      <x:c r="K55" s="369"/>
      <x:c r="L55" s="369"/>
      <x:c r="M55" s="369"/>
      <x:c r="N55" s="369"/>
      <x:c r="O55" s="369"/>
      <x:c r="P55" s="369"/>
      <x:c r="Q55" s="369"/>
      <x:c r="R55" s="369"/>
      <x:c r="S55" s="369"/>
      <x:c r="T55" s="369"/>
      <x:c r="U55" s="369"/>
      <x:c r="V55" s="369"/>
      <x:c r="W55" s="369"/>
      <x:c r="X55" s="369"/>
      <x:c r="Y55" s="369"/>
      <x:c r="Z55" s="369"/>
    </x:row>
    <x:row r="56">
      <x:c r="A56" s="369"/>
      <x:c r="B56" s="369"/>
      <x:c r="C56" s="369"/>
      <x:c r="D56" s="369"/>
      <x:c r="E56" s="369"/>
      <x:c r="F56" s="369"/>
      <x:c r="G56" s="369"/>
      <x:c r="H56" s="369"/>
      <x:c r="I56" s="369"/>
      <x:c r="J56" s="369"/>
      <x:c r="K56" s="369"/>
      <x:c r="L56" s="369"/>
      <x:c r="M56" s="369"/>
      <x:c r="N56" s="369"/>
      <x:c r="O56" s="369"/>
      <x:c r="P56" s="369"/>
      <x:c r="Q56" s="369"/>
      <x:c r="R56" s="369"/>
      <x:c r="S56" s="369"/>
      <x:c r="T56" s="369"/>
      <x:c r="U56" s="369"/>
      <x:c r="V56" s="369"/>
      <x:c r="W56" s="369"/>
      <x:c r="X56" s="369"/>
      <x:c r="Y56" s="369"/>
      <x:c r="Z56" s="369"/>
    </x:row>
    <x:row r="57">
      <x:c r="A57" s="369"/>
      <x:c r="B57" s="369"/>
      <x:c r="C57" s="369"/>
      <x:c r="D57" s="369"/>
      <x:c r="E57" s="369"/>
      <x:c r="F57" s="369"/>
      <x:c r="G57" s="369"/>
      <x:c r="H57" s="369"/>
      <x:c r="I57" s="369"/>
      <x:c r="J57" s="369"/>
      <x:c r="K57" s="369"/>
      <x:c r="L57" s="369"/>
      <x:c r="M57" s="369"/>
      <x:c r="N57" s="369"/>
      <x:c r="O57" s="369"/>
      <x:c r="P57" s="369"/>
      <x:c r="Q57" s="369"/>
      <x:c r="R57" s="369"/>
      <x:c r="S57" s="369"/>
      <x:c r="T57" s="369"/>
      <x:c r="U57" s="369"/>
      <x:c r="V57" s="369"/>
      <x:c r="W57" s="369"/>
      <x:c r="X57" s="369"/>
      <x:c r="Y57" s="369"/>
      <x:c r="Z57" s="369"/>
    </x:row>
    <x:row r="58">
      <x:c r="A58" s="369"/>
      <x:c r="B58" s="369"/>
      <x:c r="C58" s="369"/>
      <x:c r="D58" s="369"/>
      <x:c r="E58" s="369"/>
      <x:c r="F58" s="369"/>
      <x:c r="G58" s="369"/>
      <x:c r="H58" s="369"/>
      <x:c r="I58" s="369"/>
      <x:c r="J58" s="369"/>
      <x:c r="K58" s="369"/>
      <x:c r="L58" s="369"/>
      <x:c r="M58" s="369"/>
      <x:c r="N58" s="369"/>
      <x:c r="O58" s="369"/>
      <x:c r="P58" s="369"/>
      <x:c r="Q58" s="369"/>
      <x:c r="R58" s="369"/>
      <x:c r="S58" s="369"/>
      <x:c r="T58" s="369"/>
      <x:c r="U58" s="369"/>
      <x:c r="V58" s="369"/>
      <x:c r="W58" s="369"/>
      <x:c r="X58" s="369"/>
      <x:c r="Y58" s="369"/>
      <x:c r="Z58" s="369"/>
    </x:row>
    <x:row r="59">
      <x:c r="A59" s="369"/>
      <x:c r="B59" s="369"/>
      <x:c r="C59" s="369"/>
      <x:c r="D59" s="369"/>
      <x:c r="E59" s="369"/>
      <x:c r="F59" s="369"/>
      <x:c r="G59" s="369"/>
      <x:c r="H59" s="369"/>
      <x:c r="I59" s="369"/>
      <x:c r="J59" s="369"/>
      <x:c r="K59" s="369"/>
      <x:c r="L59" s="369"/>
      <x:c r="M59" s="369"/>
      <x:c r="N59" s="369"/>
      <x:c r="O59" s="369"/>
      <x:c r="P59" s="369"/>
      <x:c r="Q59" s="369"/>
      <x:c r="R59" s="369"/>
      <x:c r="S59" s="369"/>
      <x:c r="T59" s="369"/>
      <x:c r="U59" s="369"/>
      <x:c r="V59" s="369"/>
      <x:c r="W59" s="369"/>
      <x:c r="X59" s="369"/>
      <x:c r="Y59" s="369"/>
      <x:c r="Z59" s="369"/>
    </x:row>
    <x:row r="60">
      <x:c r="A60" s="369"/>
      <x:c r="B60" s="369"/>
      <x:c r="C60" s="369"/>
      <x:c r="D60" s="369"/>
      <x:c r="E60" s="369"/>
      <x:c r="F60" s="369"/>
      <x:c r="G60" s="369"/>
      <x:c r="H60" s="369"/>
      <x:c r="I60" s="369"/>
      <x:c r="J60" s="369"/>
      <x:c r="K60" s="369"/>
      <x:c r="L60" s="369"/>
      <x:c r="M60" s="369"/>
      <x:c r="N60" s="369"/>
      <x:c r="O60" s="369"/>
      <x:c r="P60" s="369"/>
      <x:c r="Q60" s="369"/>
      <x:c r="R60" s="369"/>
      <x:c r="S60" s="369"/>
      <x:c r="T60" s="369"/>
      <x:c r="U60" s="369"/>
      <x:c r="V60" s="369"/>
      <x:c r="W60" s="369"/>
      <x:c r="X60" s="369"/>
      <x:c r="Y60" s="369"/>
      <x:c r="Z60" s="369"/>
    </x:row>
    <x:row r="61">
      <x:c r="A61" s="369"/>
      <x:c r="B61" s="369"/>
      <x:c r="C61" s="369"/>
      <x:c r="D61" s="369"/>
      <x:c r="E61" s="369"/>
      <x:c r="F61" s="369"/>
      <x:c r="G61" s="369"/>
      <x:c r="H61" s="369"/>
      <x:c r="I61" s="369"/>
      <x:c r="J61" s="369"/>
      <x:c r="K61" s="369"/>
      <x:c r="L61" s="369"/>
      <x:c r="M61" s="369"/>
      <x:c r="N61" s="369"/>
      <x:c r="O61" s="369"/>
      <x:c r="P61" s="369"/>
      <x:c r="Q61" s="369"/>
      <x:c r="R61" s="369"/>
      <x:c r="S61" s="369"/>
      <x:c r="T61" s="369"/>
      <x:c r="U61" s="369"/>
      <x:c r="V61" s="369"/>
      <x:c r="W61" s="369"/>
      <x:c r="X61" s="369"/>
      <x:c r="Y61" s="369"/>
      <x:c r="Z61" s="369"/>
    </x:row>
    <x:row r="62">
      <x:c r="A62" s="369"/>
      <x:c r="B62" s="369"/>
      <x:c r="C62" s="369"/>
      <x:c r="D62" s="369"/>
      <x:c r="E62" s="369"/>
      <x:c r="F62" s="369"/>
      <x:c r="G62" s="369"/>
      <x:c r="H62" s="369"/>
      <x:c r="I62" s="369"/>
      <x:c r="J62" s="369"/>
      <x:c r="K62" s="369"/>
      <x:c r="L62" s="369"/>
      <x:c r="M62" s="369"/>
      <x:c r="N62" s="369"/>
      <x:c r="O62" s="369"/>
      <x:c r="P62" s="369"/>
      <x:c r="Q62" s="369"/>
      <x:c r="R62" s="369"/>
      <x:c r="S62" s="369"/>
      <x:c r="T62" s="369"/>
      <x:c r="U62" s="369"/>
      <x:c r="V62" s="369"/>
      <x:c r="W62" s="369"/>
      <x:c r="X62" s="369"/>
      <x:c r="Y62" s="369"/>
      <x:c r="Z62" s="369"/>
    </x:row>
    <x:row r="63">
      <x:c r="A63" s="369"/>
      <x:c r="B63" s="369"/>
      <x:c r="C63" s="369"/>
      <x:c r="D63" s="369"/>
      <x:c r="E63" s="369"/>
      <x:c r="F63" s="369"/>
      <x:c r="G63" s="369"/>
      <x:c r="H63" s="369"/>
      <x:c r="I63" s="369"/>
      <x:c r="J63" s="369"/>
      <x:c r="K63" s="369"/>
      <x:c r="L63" s="369"/>
      <x:c r="M63" s="369"/>
      <x:c r="N63" s="369"/>
      <x:c r="O63" s="369"/>
      <x:c r="P63" s="369"/>
      <x:c r="Q63" s="369"/>
      <x:c r="R63" s="369"/>
      <x:c r="S63" s="369"/>
      <x:c r="T63" s="369"/>
      <x:c r="U63" s="369"/>
      <x:c r="V63" s="369"/>
      <x:c r="W63" s="369"/>
      <x:c r="X63" s="369"/>
      <x:c r="Y63" s="369"/>
      <x:c r="Z63" s="369"/>
    </x:row>
    <x:row r="64">
      <x:c r="A64" s="369"/>
      <x:c r="B64" s="369"/>
      <x:c r="C64" s="369"/>
      <x:c r="D64" s="369"/>
      <x:c r="E64" s="369"/>
      <x:c r="F64" s="369"/>
      <x:c r="G64" s="369"/>
      <x:c r="H64" s="369"/>
      <x:c r="I64" s="369"/>
      <x:c r="J64" s="369"/>
      <x:c r="K64" s="369"/>
      <x:c r="L64" s="369"/>
      <x:c r="M64" s="369"/>
      <x:c r="N64" s="369"/>
      <x:c r="O64" s="369"/>
      <x:c r="P64" s="369"/>
      <x:c r="Q64" s="369"/>
      <x:c r="R64" s="369"/>
      <x:c r="S64" s="369"/>
      <x:c r="T64" s="369"/>
      <x:c r="U64" s="369"/>
      <x:c r="V64" s="369"/>
      <x:c r="W64" s="369"/>
      <x:c r="X64" s="369"/>
      <x:c r="Y64" s="369"/>
      <x:c r="Z64" s="369"/>
    </x:row>
    <x:row r="65">
      <x:c r="A65" s="369"/>
      <x:c r="B65" s="369"/>
      <x:c r="C65" s="369"/>
      <x:c r="D65" s="369"/>
      <x:c r="E65" s="369"/>
      <x:c r="F65" s="369"/>
      <x:c r="G65" s="369"/>
      <x:c r="H65" s="369"/>
      <x:c r="I65" s="369"/>
      <x:c r="J65" s="369"/>
      <x:c r="K65" s="369"/>
      <x:c r="L65" s="369"/>
      <x:c r="M65" s="369"/>
      <x:c r="N65" s="369"/>
      <x:c r="O65" s="369"/>
      <x:c r="P65" s="369"/>
      <x:c r="Q65" s="369"/>
      <x:c r="R65" s="369"/>
      <x:c r="S65" s="369"/>
      <x:c r="T65" s="369"/>
      <x:c r="U65" s="369"/>
      <x:c r="V65" s="369"/>
      <x:c r="W65" s="369"/>
      <x:c r="X65" s="369"/>
      <x:c r="Y65" s="369"/>
      <x:c r="Z65" s="369"/>
    </x:row>
    <x:row r="66">
      <x:c r="A66" s="369"/>
      <x:c r="B66" s="369"/>
      <x:c r="C66" s="369"/>
      <x:c r="D66" s="369"/>
      <x:c r="E66" s="369"/>
      <x:c r="F66" s="369"/>
      <x:c r="G66" s="369"/>
      <x:c r="H66" s="369"/>
      <x:c r="I66" s="369"/>
      <x:c r="J66" s="369"/>
      <x:c r="K66" s="369"/>
      <x:c r="L66" s="369"/>
      <x:c r="M66" s="369"/>
      <x:c r="N66" s="369"/>
      <x:c r="O66" s="369"/>
      <x:c r="P66" s="369"/>
      <x:c r="Q66" s="369"/>
      <x:c r="R66" s="369"/>
      <x:c r="S66" s="369"/>
      <x:c r="T66" s="369"/>
      <x:c r="U66" s="369"/>
      <x:c r="V66" s="369"/>
      <x:c r="W66" s="369"/>
      <x:c r="X66" s="369"/>
      <x:c r="Y66" s="369"/>
      <x:c r="Z66" s="369"/>
    </x:row>
    <x:row r="67">
      <x:c r="A67" s="369"/>
      <x:c r="B67" s="369"/>
      <x:c r="C67" s="369"/>
      <x:c r="D67" s="369"/>
      <x:c r="E67" s="369"/>
      <x:c r="F67" s="369"/>
      <x:c r="G67" s="369"/>
      <x:c r="H67" s="369"/>
      <x:c r="I67" s="369"/>
      <x:c r="J67" s="369"/>
      <x:c r="K67" s="369"/>
      <x:c r="L67" s="369"/>
      <x:c r="M67" s="369"/>
      <x:c r="N67" s="369"/>
      <x:c r="O67" s="369"/>
      <x:c r="P67" s="369"/>
      <x:c r="Q67" s="369"/>
      <x:c r="R67" s="369"/>
      <x:c r="S67" s="369"/>
      <x:c r="T67" s="369"/>
      <x:c r="U67" s="369"/>
      <x:c r="V67" s="369"/>
      <x:c r="W67" s="369"/>
      <x:c r="X67" s="369"/>
      <x:c r="Y67" s="369"/>
      <x:c r="Z67" s="369"/>
    </x:row>
    <x:row r="68">
      <x:c r="A68" s="369"/>
      <x:c r="B68" s="369"/>
      <x:c r="C68" s="369"/>
      <x:c r="D68" s="369"/>
      <x:c r="E68" s="369"/>
      <x:c r="F68" s="369"/>
      <x:c r="G68" s="369"/>
      <x:c r="H68" s="369"/>
      <x:c r="I68" s="369"/>
      <x:c r="J68" s="369"/>
      <x:c r="K68" s="369"/>
      <x:c r="L68" s="369"/>
      <x:c r="M68" s="369"/>
      <x:c r="N68" s="369"/>
      <x:c r="O68" s="369"/>
      <x:c r="P68" s="369"/>
      <x:c r="Q68" s="369"/>
      <x:c r="R68" s="369"/>
      <x:c r="S68" s="369"/>
      <x:c r="T68" s="369"/>
      <x:c r="U68" s="369"/>
      <x:c r="V68" s="369"/>
      <x:c r="W68" s="369"/>
      <x:c r="X68" s="369"/>
      <x:c r="Y68" s="369"/>
      <x:c r="Z68" s="369"/>
    </x:row>
    <x:row r="69">
      <x:c r="A69" s="369"/>
      <x:c r="B69" s="369"/>
      <x:c r="C69" s="369"/>
      <x:c r="D69" s="369"/>
      <x:c r="E69" s="369"/>
      <x:c r="F69" s="369"/>
      <x:c r="G69" s="369"/>
      <x:c r="H69" s="369"/>
      <x:c r="I69" s="369"/>
      <x:c r="J69" s="369"/>
      <x:c r="K69" s="369"/>
      <x:c r="L69" s="369"/>
      <x:c r="M69" s="369"/>
      <x:c r="N69" s="369"/>
      <x:c r="O69" s="369"/>
      <x:c r="P69" s="369"/>
      <x:c r="Q69" s="369"/>
      <x:c r="R69" s="369"/>
      <x:c r="S69" s="369"/>
      <x:c r="T69" s="369"/>
      <x:c r="U69" s="369"/>
      <x:c r="V69" s="369"/>
      <x:c r="W69" s="369"/>
      <x:c r="X69" s="369"/>
      <x:c r="Y69" s="369"/>
      <x:c r="Z69" s="369"/>
    </x:row>
    <x:row r="70">
      <x:c r="A70" s="369"/>
      <x:c r="B70" s="369"/>
      <x:c r="C70" s="369"/>
      <x:c r="D70" s="369"/>
      <x:c r="E70" s="369"/>
      <x:c r="F70" s="369"/>
      <x:c r="G70" s="369"/>
      <x:c r="H70" s="369"/>
      <x:c r="I70" s="369"/>
      <x:c r="J70" s="369"/>
      <x:c r="K70" s="369"/>
      <x:c r="L70" s="369"/>
      <x:c r="M70" s="369"/>
      <x:c r="N70" s="369"/>
      <x:c r="O70" s="369"/>
      <x:c r="P70" s="369"/>
      <x:c r="Q70" s="369"/>
      <x:c r="R70" s="369"/>
      <x:c r="S70" s="369"/>
      <x:c r="T70" s="369"/>
      <x:c r="U70" s="369"/>
      <x:c r="V70" s="369"/>
      <x:c r="W70" s="369"/>
      <x:c r="X70" s="369"/>
      <x:c r="Y70" s="369"/>
      <x:c r="Z70" s="369"/>
    </x:row>
    <x:row r="71">
      <x:c r="A71" s="369"/>
      <x:c r="B71" s="369"/>
      <x:c r="C71" s="369"/>
      <x:c r="D71" s="369"/>
      <x:c r="E71" s="369"/>
      <x:c r="F71" s="369"/>
      <x:c r="G71" s="369"/>
      <x:c r="H71" s="369"/>
      <x:c r="I71" s="369"/>
      <x:c r="J71" s="369"/>
      <x:c r="K71" s="369"/>
      <x:c r="L71" s="369"/>
      <x:c r="M71" s="369"/>
      <x:c r="N71" s="369"/>
      <x:c r="O71" s="369"/>
      <x:c r="P71" s="369"/>
      <x:c r="Q71" s="369"/>
      <x:c r="R71" s="369"/>
      <x:c r="S71" s="369"/>
      <x:c r="T71" s="369"/>
      <x:c r="U71" s="369"/>
      <x:c r="V71" s="369"/>
      <x:c r="W71" s="369"/>
      <x:c r="X71" s="369"/>
      <x:c r="Y71" s="369"/>
      <x:c r="Z71" s="369"/>
    </x:row>
    <x:row r="72">
      <x:c r="A72" s="369"/>
      <x:c r="B72" s="369"/>
      <x:c r="C72" s="369"/>
      <x:c r="D72" s="369"/>
      <x:c r="E72" s="369"/>
      <x:c r="F72" s="369"/>
      <x:c r="G72" s="369"/>
      <x:c r="H72" s="369"/>
      <x:c r="I72" s="369"/>
      <x:c r="J72" s="369"/>
      <x:c r="K72" s="369"/>
      <x:c r="L72" s="369"/>
      <x:c r="M72" s="369"/>
      <x:c r="N72" s="369"/>
      <x:c r="O72" s="369"/>
      <x:c r="P72" s="369"/>
      <x:c r="Q72" s="369"/>
      <x:c r="R72" s="369"/>
      <x:c r="S72" s="369"/>
      <x:c r="T72" s="369"/>
      <x:c r="U72" s="369"/>
      <x:c r="V72" s="369"/>
      <x:c r="W72" s="369"/>
      <x:c r="X72" s="369"/>
      <x:c r="Y72" s="369"/>
      <x:c r="Z72" s="369"/>
    </x:row>
    <x:row r="73">
      <x:c r="A73" s="369"/>
      <x:c r="B73" s="369"/>
      <x:c r="C73" s="369"/>
      <x:c r="D73" s="369"/>
      <x:c r="E73" s="369"/>
      <x:c r="F73" s="369"/>
      <x:c r="G73" s="369"/>
      <x:c r="H73" s="369"/>
      <x:c r="I73" s="369"/>
      <x:c r="J73" s="369"/>
      <x:c r="K73" s="369"/>
      <x:c r="L73" s="369"/>
      <x:c r="M73" s="369"/>
      <x:c r="N73" s="369"/>
      <x:c r="O73" s="369"/>
      <x:c r="P73" s="369"/>
      <x:c r="Q73" s="369"/>
      <x:c r="R73" s="369"/>
      <x:c r="S73" s="369"/>
      <x:c r="T73" s="369"/>
      <x:c r="U73" s="369"/>
      <x:c r="V73" s="369"/>
      <x:c r="W73" s="369"/>
      <x:c r="X73" s="369"/>
      <x:c r="Y73" s="369"/>
      <x:c r="Z73" s="369"/>
    </x:row>
    <x:row r="74">
      <x:c r="A74" s="369"/>
      <x:c r="B74" s="369"/>
      <x:c r="C74" s="369"/>
      <x:c r="D74" s="369"/>
      <x:c r="E74" s="369"/>
      <x:c r="F74" s="369"/>
      <x:c r="G74" s="369"/>
      <x:c r="H74" s="369"/>
      <x:c r="I74" s="369"/>
      <x:c r="J74" s="369"/>
      <x:c r="K74" s="369"/>
      <x:c r="L74" s="369"/>
      <x:c r="M74" s="369"/>
      <x:c r="N74" s="369"/>
      <x:c r="O74" s="369"/>
      <x:c r="P74" s="369"/>
      <x:c r="Q74" s="369"/>
      <x:c r="R74" s="369"/>
      <x:c r="S74" s="369"/>
      <x:c r="T74" s="369"/>
      <x:c r="U74" s="369"/>
      <x:c r="V74" s="369"/>
      <x:c r="W74" s="369"/>
      <x:c r="X74" s="369"/>
      <x:c r="Y74" s="369"/>
      <x:c r="Z74" s="369"/>
    </x:row>
    <x:row r="75">
      <x:c r="A75" s="369"/>
      <x:c r="B75" s="369"/>
      <x:c r="C75" s="369"/>
      <x:c r="D75" s="369"/>
      <x:c r="E75" s="369"/>
      <x:c r="F75" s="369"/>
      <x:c r="G75" s="369"/>
      <x:c r="H75" s="369"/>
      <x:c r="I75" s="369"/>
      <x:c r="J75" s="369"/>
      <x:c r="K75" s="369"/>
      <x:c r="L75" s="369"/>
      <x:c r="M75" s="369"/>
      <x:c r="N75" s="369"/>
      <x:c r="O75" s="369"/>
      <x:c r="P75" s="369"/>
      <x:c r="Q75" s="369"/>
      <x:c r="R75" s="369"/>
      <x:c r="S75" s="369"/>
      <x:c r="T75" s="369"/>
      <x:c r="U75" s="369"/>
      <x:c r="V75" s="369"/>
      <x:c r="W75" s="369"/>
      <x:c r="X75" s="369"/>
      <x:c r="Y75" s="369"/>
      <x:c r="Z75" s="369"/>
    </x:row>
    <x:row r="76">
      <x:c r="A76" s="369"/>
      <x:c r="B76" s="369"/>
      <x:c r="C76" s="369"/>
      <x:c r="D76" s="369"/>
      <x:c r="E76" s="369"/>
      <x:c r="F76" s="369"/>
      <x:c r="G76" s="369"/>
      <x:c r="H76" s="369"/>
      <x:c r="I76" s="369"/>
      <x:c r="J76" s="369"/>
      <x:c r="K76" s="369"/>
      <x:c r="L76" s="369"/>
      <x:c r="M76" s="369"/>
      <x:c r="N76" s="369"/>
      <x:c r="O76" s="369"/>
      <x:c r="P76" s="369"/>
      <x:c r="Q76" s="369"/>
      <x:c r="R76" s="369"/>
      <x:c r="S76" s="369"/>
      <x:c r="T76" s="369"/>
      <x:c r="U76" s="369"/>
      <x:c r="V76" s="369"/>
      <x:c r="W76" s="369"/>
      <x:c r="X76" s="369"/>
      <x:c r="Y76" s="369"/>
      <x:c r="Z76" s="369"/>
    </x:row>
    <x:row r="77">
      <x:c r="A77" s="369"/>
      <x:c r="B77" s="369"/>
      <x:c r="C77" s="369"/>
      <x:c r="D77" s="369"/>
      <x:c r="E77" s="369"/>
      <x:c r="F77" s="369"/>
      <x:c r="G77" s="369"/>
      <x:c r="H77" s="369"/>
      <x:c r="I77" s="369"/>
      <x:c r="J77" s="369"/>
      <x:c r="K77" s="369"/>
      <x:c r="L77" s="369"/>
      <x:c r="M77" s="369"/>
      <x:c r="N77" s="369"/>
      <x:c r="O77" s="369"/>
      <x:c r="P77" s="369"/>
      <x:c r="Q77" s="369"/>
      <x:c r="R77" s="369"/>
      <x:c r="S77" s="369"/>
      <x:c r="T77" s="369"/>
      <x:c r="U77" s="369"/>
      <x:c r="V77" s="369"/>
      <x:c r="W77" s="369"/>
      <x:c r="X77" s="369"/>
      <x:c r="Y77" s="369"/>
      <x:c r="Z77" s="369"/>
    </x:row>
    <x:row r="78">
      <x:c r="A78" s="369"/>
      <x:c r="B78" s="369"/>
      <x:c r="C78" s="369"/>
      <x:c r="D78" s="369"/>
      <x:c r="E78" s="369"/>
      <x:c r="F78" s="369"/>
      <x:c r="G78" s="369"/>
      <x:c r="H78" s="369"/>
      <x:c r="I78" s="369"/>
      <x:c r="J78" s="369"/>
      <x:c r="K78" s="369"/>
      <x:c r="L78" s="369"/>
      <x:c r="M78" s="369"/>
      <x:c r="N78" s="369"/>
      <x:c r="O78" s="369"/>
      <x:c r="P78" s="369"/>
      <x:c r="Q78" s="369"/>
      <x:c r="R78" s="369"/>
      <x:c r="S78" s="369"/>
      <x:c r="T78" s="369"/>
      <x:c r="U78" s="369"/>
      <x:c r="V78" s="369"/>
      <x:c r="W78" s="369"/>
      <x:c r="X78" s="369"/>
      <x:c r="Y78" s="369"/>
      <x:c r="Z78" s="369"/>
    </x:row>
    <x:row r="79">
      <x:c r="A79" s="369"/>
      <x:c r="B79" s="369"/>
      <x:c r="C79" s="369"/>
      <x:c r="D79" s="369"/>
      <x:c r="E79" s="369"/>
      <x:c r="F79" s="369"/>
      <x:c r="G79" s="369"/>
      <x:c r="H79" s="369"/>
      <x:c r="I79" s="369"/>
      <x:c r="J79" s="369"/>
      <x:c r="K79" s="369"/>
      <x:c r="L79" s="369"/>
      <x:c r="M79" s="369"/>
      <x:c r="N79" s="369"/>
      <x:c r="O79" s="369"/>
      <x:c r="P79" s="369"/>
      <x:c r="Q79" s="369"/>
      <x:c r="R79" s="369"/>
      <x:c r="S79" s="369"/>
      <x:c r="T79" s="369"/>
      <x:c r="U79" s="369"/>
      <x:c r="V79" s="369"/>
      <x:c r="W79" s="369"/>
      <x:c r="X79" s="369"/>
      <x:c r="Y79" s="369"/>
      <x:c r="Z79" s="369"/>
    </x:row>
    <x:row r="80">
      <x:c r="A80" s="369"/>
      <x:c r="B80" s="369"/>
      <x:c r="C80" s="369"/>
      <x:c r="D80" s="369"/>
      <x:c r="E80" s="369"/>
      <x:c r="F80" s="369"/>
      <x:c r="G80" s="369"/>
      <x:c r="H80" s="369"/>
      <x:c r="I80" s="369"/>
      <x:c r="J80" s="369"/>
      <x:c r="K80" s="369"/>
      <x:c r="L80" s="369"/>
      <x:c r="M80" s="369"/>
      <x:c r="N80" s="369"/>
      <x:c r="O80" s="369"/>
      <x:c r="P80" s="369"/>
      <x:c r="Q80" s="369"/>
      <x:c r="R80" s="369"/>
      <x:c r="S80" s="369"/>
      <x:c r="T80" s="369"/>
      <x:c r="U80" s="369"/>
      <x:c r="V80" s="369"/>
      <x:c r="W80" s="369"/>
      <x:c r="X80" s="369"/>
      <x:c r="Y80" s="369"/>
      <x:c r="Z80" s="369"/>
    </x:row>
    <x:row r="81">
      <x:c r="A81" s="369"/>
      <x:c r="B81" s="369"/>
      <x:c r="C81" s="369"/>
      <x:c r="D81" s="369"/>
      <x:c r="E81" s="369"/>
      <x:c r="F81" s="369"/>
      <x:c r="G81" s="369"/>
      <x:c r="H81" s="369"/>
      <x:c r="I81" s="369"/>
      <x:c r="J81" s="369"/>
      <x:c r="K81" s="369"/>
      <x:c r="L81" s="369"/>
      <x:c r="M81" s="369"/>
      <x:c r="N81" s="369"/>
      <x:c r="O81" s="369"/>
      <x:c r="P81" s="369"/>
      <x:c r="Q81" s="369"/>
      <x:c r="R81" s="369"/>
      <x:c r="S81" s="369"/>
      <x:c r="T81" s="369"/>
      <x:c r="U81" s="369"/>
      <x:c r="V81" s="369"/>
      <x:c r="W81" s="369"/>
      <x:c r="X81" s="369"/>
      <x:c r="Y81" s="369"/>
      <x:c r="Z81" s="369"/>
    </x:row>
    <x:row r="82">
      <x:c r="A82" s="369"/>
      <x:c r="B82" s="369"/>
      <x:c r="C82" s="369"/>
      <x:c r="D82" s="369"/>
      <x:c r="E82" s="369"/>
      <x:c r="F82" s="369"/>
      <x:c r="G82" s="369"/>
      <x:c r="H82" s="369"/>
      <x:c r="I82" s="369"/>
      <x:c r="J82" s="369"/>
      <x:c r="K82" s="369"/>
      <x:c r="L82" s="369"/>
      <x:c r="M82" s="369"/>
      <x:c r="N82" s="369"/>
      <x:c r="O82" s="369"/>
      <x:c r="P82" s="369"/>
      <x:c r="Q82" s="369"/>
      <x:c r="R82" s="369"/>
      <x:c r="S82" s="369"/>
      <x:c r="T82" s="369"/>
      <x:c r="U82" s="369"/>
      <x:c r="V82" s="369"/>
      <x:c r="W82" s="369"/>
      <x:c r="X82" s="369"/>
      <x:c r="Y82" s="369"/>
      <x:c r="Z82" s="369"/>
    </x:row>
    <x:row r="83">
      <x:c r="A83" s="369"/>
      <x:c r="B83" s="369"/>
      <x:c r="C83" s="369"/>
      <x:c r="D83" s="369"/>
      <x:c r="E83" s="369"/>
      <x:c r="F83" s="369"/>
      <x:c r="G83" s="369"/>
      <x:c r="H83" s="369"/>
      <x:c r="I83" s="369"/>
      <x:c r="J83" s="369"/>
      <x:c r="K83" s="369"/>
      <x:c r="L83" s="369"/>
      <x:c r="M83" s="369"/>
      <x:c r="N83" s="369"/>
      <x:c r="O83" s="369"/>
      <x:c r="P83" s="369"/>
      <x:c r="Q83" s="369"/>
      <x:c r="R83" s="369"/>
      <x:c r="S83" s="369"/>
      <x:c r="T83" s="369"/>
      <x:c r="U83" s="369"/>
      <x:c r="V83" s="369"/>
      <x:c r="W83" s="369"/>
      <x:c r="X83" s="369"/>
      <x:c r="Y83" s="369"/>
      <x:c r="Z83" s="369"/>
    </x:row>
    <x:row r="84">
      <x:c r="A84" s="369"/>
      <x:c r="B84" s="369"/>
      <x:c r="C84" s="369"/>
      <x:c r="D84" s="369"/>
      <x:c r="E84" s="369"/>
      <x:c r="F84" s="369"/>
      <x:c r="G84" s="369"/>
      <x:c r="H84" s="369"/>
      <x:c r="I84" s="369"/>
      <x:c r="J84" s="369"/>
      <x:c r="K84" s="369"/>
      <x:c r="L84" s="369"/>
      <x:c r="M84" s="369"/>
      <x:c r="N84" s="369"/>
      <x:c r="O84" s="369"/>
      <x:c r="P84" s="369"/>
      <x:c r="Q84" s="369"/>
      <x:c r="R84" s="369"/>
      <x:c r="S84" s="369"/>
      <x:c r="T84" s="369"/>
      <x:c r="U84" s="369"/>
      <x:c r="V84" s="369"/>
      <x:c r="W84" s="369"/>
      <x:c r="X84" s="369"/>
      <x:c r="Y84" s="369"/>
      <x:c r="Z84" s="369"/>
    </x:row>
    <x:row r="85">
      <x:c r="A85" s="369"/>
      <x:c r="B85" s="369"/>
      <x:c r="C85" s="369"/>
      <x:c r="D85" s="369"/>
      <x:c r="E85" s="369"/>
      <x:c r="F85" s="369"/>
      <x:c r="G85" s="369"/>
      <x:c r="H85" s="369"/>
      <x:c r="I85" s="369"/>
      <x:c r="J85" s="369"/>
      <x:c r="K85" s="369"/>
      <x:c r="L85" s="369"/>
      <x:c r="M85" s="369"/>
      <x:c r="N85" s="369"/>
      <x:c r="O85" s="369"/>
      <x:c r="P85" s="369"/>
      <x:c r="Q85" s="369"/>
      <x:c r="R85" s="369"/>
      <x:c r="S85" s="369"/>
      <x:c r="T85" s="369"/>
      <x:c r="U85" s="369"/>
      <x:c r="V85" s="369"/>
      <x:c r="W85" s="369"/>
      <x:c r="X85" s="369"/>
      <x:c r="Y85" s="369"/>
      <x:c r="Z85" s="369"/>
    </x:row>
    <x:row r="86">
      <x:c r="A86" s="369"/>
      <x:c r="B86" s="369"/>
      <x:c r="C86" s="369"/>
      <x:c r="D86" s="369"/>
      <x:c r="E86" s="369"/>
      <x:c r="F86" s="369"/>
      <x:c r="G86" s="369"/>
      <x:c r="H86" s="369"/>
      <x:c r="I86" s="369"/>
      <x:c r="J86" s="369"/>
      <x:c r="K86" s="369"/>
      <x:c r="L86" s="369"/>
      <x:c r="M86" s="369"/>
      <x:c r="N86" s="369"/>
      <x:c r="O86" s="369"/>
      <x:c r="P86" s="369"/>
      <x:c r="Q86" s="369"/>
      <x:c r="R86" s="369"/>
      <x:c r="S86" s="369"/>
      <x:c r="T86" s="369"/>
      <x:c r="U86" s="369"/>
      <x:c r="V86" s="369"/>
      <x:c r="W86" s="369"/>
      <x:c r="X86" s="369"/>
      <x:c r="Y86" s="369"/>
      <x:c r="Z86" s="369"/>
    </x:row>
    <x:row r="87">
      <x:c r="A87" s="369"/>
      <x:c r="B87" s="369"/>
      <x:c r="C87" s="369"/>
      <x:c r="D87" s="369"/>
      <x:c r="E87" s="369"/>
      <x:c r="F87" s="369"/>
      <x:c r="G87" s="369"/>
      <x:c r="H87" s="369"/>
      <x:c r="I87" s="369"/>
      <x:c r="J87" s="369"/>
      <x:c r="K87" s="369"/>
      <x:c r="L87" s="369"/>
      <x:c r="M87" s="369"/>
      <x:c r="N87" s="369"/>
      <x:c r="O87" s="369"/>
      <x:c r="P87" s="369"/>
      <x:c r="Q87" s="369"/>
      <x:c r="R87" s="369"/>
      <x:c r="S87" s="369"/>
      <x:c r="T87" s="369"/>
      <x:c r="U87" s="369"/>
      <x:c r="V87" s="369"/>
      <x:c r="W87" s="369"/>
      <x:c r="X87" s="369"/>
      <x:c r="Y87" s="369"/>
      <x:c r="Z87" s="369"/>
    </x:row>
    <x:row r="88">
      <x:c r="A88" s="369"/>
      <x:c r="B88" s="369"/>
      <x:c r="C88" s="369"/>
      <x:c r="D88" s="369"/>
      <x:c r="E88" s="369"/>
      <x:c r="F88" s="369"/>
      <x:c r="G88" s="369"/>
      <x:c r="H88" s="369"/>
      <x:c r="I88" s="369"/>
      <x:c r="J88" s="369"/>
      <x:c r="K88" s="369"/>
      <x:c r="L88" s="369"/>
      <x:c r="M88" s="369"/>
      <x:c r="N88" s="369"/>
      <x:c r="O88" s="369"/>
      <x:c r="P88" s="369"/>
      <x:c r="Q88" s="369"/>
      <x:c r="R88" s="369"/>
      <x:c r="S88" s="369"/>
      <x:c r="T88" s="369"/>
      <x:c r="U88" s="369"/>
      <x:c r="V88" s="369"/>
      <x:c r="W88" s="369"/>
      <x:c r="X88" s="369"/>
      <x:c r="Y88" s="369"/>
      <x:c r="Z88" s="369"/>
    </x:row>
    <x:row r="89">
      <x:c r="A89" s="369"/>
      <x:c r="B89" s="369"/>
      <x:c r="C89" s="369"/>
      <x:c r="D89" s="369"/>
      <x:c r="E89" s="369"/>
      <x:c r="F89" s="369"/>
      <x:c r="G89" s="369"/>
      <x:c r="H89" s="369"/>
      <x:c r="I89" s="369"/>
      <x:c r="J89" s="369"/>
      <x:c r="K89" s="369"/>
      <x:c r="L89" s="369"/>
      <x:c r="M89" s="369"/>
      <x:c r="N89" s="369"/>
      <x:c r="O89" s="369"/>
      <x:c r="P89" s="369"/>
      <x:c r="Q89" s="369"/>
      <x:c r="R89" s="369"/>
      <x:c r="S89" s="369"/>
      <x:c r="T89" s="369"/>
      <x:c r="U89" s="369"/>
      <x:c r="V89" s="369"/>
      <x:c r="W89" s="369"/>
      <x:c r="X89" s="369"/>
      <x:c r="Y89" s="369"/>
      <x:c r="Z89" s="369"/>
    </x:row>
    <x:row r="90">
      <x:c r="A90" s="369"/>
      <x:c r="B90" s="369"/>
      <x:c r="C90" s="369"/>
      <x:c r="D90" s="369"/>
      <x:c r="E90" s="369"/>
      <x:c r="F90" s="369"/>
      <x:c r="G90" s="369"/>
      <x:c r="H90" s="369"/>
      <x:c r="I90" s="369"/>
      <x:c r="J90" s="369"/>
      <x:c r="K90" s="369"/>
      <x:c r="L90" s="369"/>
      <x:c r="M90" s="369"/>
      <x:c r="N90" s="369"/>
      <x:c r="O90" s="369"/>
      <x:c r="P90" s="369"/>
      <x:c r="Q90" s="369"/>
      <x:c r="R90" s="369"/>
      <x:c r="S90" s="369"/>
      <x:c r="T90" s="369"/>
      <x:c r="U90" s="369"/>
      <x:c r="V90" s="369"/>
      <x:c r="W90" s="369"/>
      <x:c r="X90" s="369"/>
      <x:c r="Y90" s="369"/>
      <x:c r="Z90" s="369"/>
    </x:row>
    <x:row r="91">
      <x:c r="A91" s="369"/>
      <x:c r="B91" s="369"/>
      <x:c r="C91" s="369"/>
      <x:c r="D91" s="369"/>
      <x:c r="E91" s="369"/>
      <x:c r="F91" s="369"/>
      <x:c r="G91" s="369"/>
      <x:c r="H91" s="369"/>
      <x:c r="I91" s="369"/>
      <x:c r="J91" s="369"/>
      <x:c r="K91" s="369"/>
      <x:c r="L91" s="369"/>
      <x:c r="M91" s="369"/>
      <x:c r="N91" s="369"/>
      <x:c r="O91" s="369"/>
      <x:c r="P91" s="369"/>
      <x:c r="Q91" s="369"/>
      <x:c r="R91" s="369"/>
      <x:c r="S91" s="369"/>
      <x:c r="T91" s="369"/>
      <x:c r="U91" s="369"/>
      <x:c r="V91" s="369"/>
      <x:c r="W91" s="369"/>
      <x:c r="X91" s="369"/>
      <x:c r="Y91" s="369"/>
      <x:c r="Z91" s="369"/>
    </x:row>
    <x:row r="92">
      <x:c r="A92" s="369"/>
      <x:c r="B92" s="369"/>
      <x:c r="C92" s="369"/>
      <x:c r="D92" s="369"/>
      <x:c r="E92" s="369"/>
      <x:c r="F92" s="369"/>
      <x:c r="G92" s="369"/>
      <x:c r="H92" s="369"/>
      <x:c r="I92" s="369"/>
      <x:c r="J92" s="369"/>
      <x:c r="K92" s="369"/>
      <x:c r="L92" s="369"/>
      <x:c r="M92" s="369"/>
      <x:c r="N92" s="369"/>
      <x:c r="O92" s="369"/>
      <x:c r="P92" s="369"/>
      <x:c r="Q92" s="369"/>
      <x:c r="R92" s="369"/>
      <x:c r="S92" s="369"/>
      <x:c r="T92" s="369"/>
      <x:c r="U92" s="369"/>
      <x:c r="V92" s="369"/>
      <x:c r="W92" s="369"/>
      <x:c r="X92" s="369"/>
      <x:c r="Y92" s="369"/>
      <x:c r="Z92" s="369"/>
    </x:row>
    <x:row r="93">
      <x:c r="A93" s="369"/>
      <x:c r="B93" s="369"/>
      <x:c r="C93" s="369"/>
      <x:c r="D93" s="369"/>
      <x:c r="E93" s="369"/>
      <x:c r="F93" s="369"/>
      <x:c r="G93" s="369"/>
      <x:c r="H93" s="369"/>
      <x:c r="I93" s="369"/>
      <x:c r="J93" s="369"/>
      <x:c r="K93" s="369"/>
      <x:c r="L93" s="369"/>
      <x:c r="M93" s="369"/>
      <x:c r="N93" s="369"/>
      <x:c r="O93" s="369"/>
      <x:c r="P93" s="369"/>
      <x:c r="Q93" s="369"/>
      <x:c r="R93" s="369"/>
      <x:c r="S93" s="369"/>
      <x:c r="T93" s="369"/>
      <x:c r="U93" s="369"/>
      <x:c r="V93" s="369"/>
      <x:c r="W93" s="369"/>
      <x:c r="X93" s="369"/>
      <x:c r="Y93" s="369"/>
      <x:c r="Z93" s="369"/>
    </x:row>
    <x:row r="94">
      <x:c r="A94" s="369"/>
      <x:c r="B94" s="369"/>
      <x:c r="C94" s="369"/>
      <x:c r="D94" s="369"/>
      <x:c r="E94" s="369"/>
      <x:c r="F94" s="369"/>
      <x:c r="G94" s="369"/>
      <x:c r="H94" s="369"/>
      <x:c r="I94" s="369"/>
      <x:c r="J94" s="369"/>
      <x:c r="K94" s="369"/>
      <x:c r="L94" s="369"/>
      <x:c r="M94" s="369"/>
      <x:c r="N94" s="369"/>
      <x:c r="O94" s="369"/>
      <x:c r="P94" s="369"/>
      <x:c r="Q94" s="369"/>
      <x:c r="R94" s="369"/>
      <x:c r="S94" s="369"/>
      <x:c r="T94" s="369"/>
      <x:c r="U94" s="369"/>
      <x:c r="V94" s="369"/>
      <x:c r="W94" s="369"/>
      <x:c r="X94" s="369"/>
      <x:c r="Y94" s="369"/>
      <x:c r="Z94" s="369"/>
    </x:row>
    <x:row r="95">
      <x:c r="A95" s="369"/>
      <x:c r="B95" s="369"/>
      <x:c r="C95" s="369"/>
      <x:c r="D95" s="369"/>
      <x:c r="E95" s="369"/>
      <x:c r="F95" s="369"/>
      <x:c r="G95" s="369"/>
      <x:c r="H95" s="369"/>
      <x:c r="I95" s="369"/>
      <x:c r="J95" s="369"/>
      <x:c r="K95" s="369"/>
      <x:c r="L95" s="369"/>
      <x:c r="M95" s="369"/>
      <x:c r="N95" s="369"/>
      <x:c r="O95" s="369"/>
      <x:c r="P95" s="369"/>
      <x:c r="Q95" s="369"/>
      <x:c r="R95" s="369"/>
      <x:c r="S95" s="369"/>
      <x:c r="T95" s="369"/>
      <x:c r="U95" s="369"/>
      <x:c r="V95" s="369"/>
      <x:c r="W95" s="369"/>
      <x:c r="X95" s="369"/>
      <x:c r="Y95" s="369"/>
      <x:c r="Z95" s="369"/>
    </x:row>
    <x:row r="96">
      <x:c r="A96" s="369"/>
      <x:c r="B96" s="369"/>
      <x:c r="C96" s="369"/>
      <x:c r="D96" s="369"/>
      <x:c r="E96" s="369"/>
      <x:c r="F96" s="369"/>
      <x:c r="G96" s="369"/>
      <x:c r="H96" s="369"/>
      <x:c r="I96" s="369"/>
      <x:c r="J96" s="369"/>
      <x:c r="K96" s="369"/>
      <x:c r="L96" s="369"/>
      <x:c r="M96" s="369"/>
      <x:c r="N96" s="369"/>
      <x:c r="O96" s="369"/>
      <x:c r="P96" s="369"/>
      <x:c r="Q96" s="369"/>
      <x:c r="R96" s="369"/>
      <x:c r="S96" s="369"/>
      <x:c r="T96" s="369"/>
      <x:c r="U96" s="369"/>
      <x:c r="V96" s="369"/>
      <x:c r="W96" s="369"/>
      <x:c r="X96" s="369"/>
      <x:c r="Y96" s="369"/>
      <x:c r="Z96" s="369"/>
    </x:row>
    <x:row r="97">
      <x:c r="A97" s="369"/>
      <x:c r="B97" s="369"/>
      <x:c r="C97" s="369"/>
      <x:c r="D97" s="369"/>
      <x:c r="E97" s="369"/>
      <x:c r="F97" s="369"/>
      <x:c r="G97" s="369"/>
      <x:c r="H97" s="369"/>
      <x:c r="I97" s="369"/>
      <x:c r="J97" s="369"/>
      <x:c r="K97" s="369"/>
      <x:c r="L97" s="369"/>
      <x:c r="M97" s="369"/>
      <x:c r="N97" s="369"/>
      <x:c r="O97" s="369"/>
      <x:c r="P97" s="369"/>
      <x:c r="Q97" s="369"/>
      <x:c r="R97" s="369"/>
      <x:c r="S97" s="369"/>
      <x:c r="T97" s="369"/>
      <x:c r="U97" s="369"/>
      <x:c r="V97" s="369"/>
      <x:c r="W97" s="369"/>
      <x:c r="X97" s="369"/>
      <x:c r="Y97" s="369"/>
      <x:c r="Z97" s="369"/>
    </x:row>
    <x:row r="98">
      <x:c r="A98" s="369"/>
      <x:c r="B98" s="369"/>
      <x:c r="C98" s="369"/>
      <x:c r="D98" s="369"/>
      <x:c r="E98" s="369"/>
      <x:c r="F98" s="369"/>
      <x:c r="G98" s="369"/>
      <x:c r="H98" s="369"/>
      <x:c r="I98" s="369"/>
      <x:c r="J98" s="369"/>
      <x:c r="K98" s="369"/>
      <x:c r="L98" s="369"/>
      <x:c r="M98" s="369"/>
      <x:c r="N98" s="369"/>
      <x:c r="O98" s="369"/>
      <x:c r="P98" s="369"/>
      <x:c r="Q98" s="369"/>
      <x:c r="R98" s="369"/>
      <x:c r="S98" s="369"/>
      <x:c r="T98" s="369"/>
      <x:c r="U98" s="369"/>
      <x:c r="V98" s="369"/>
      <x:c r="W98" s="369"/>
      <x:c r="X98" s="369"/>
      <x:c r="Y98" s="369"/>
      <x:c r="Z98" s="369"/>
    </x:row>
    <x:row r="99">
      <x:c r="A99" s="369"/>
      <x:c r="B99" s="369"/>
      <x:c r="C99" s="369"/>
      <x:c r="D99" s="369"/>
      <x:c r="E99" s="369"/>
      <x:c r="F99" s="369"/>
      <x:c r="G99" s="369"/>
      <x:c r="H99" s="369"/>
      <x:c r="I99" s="369"/>
      <x:c r="J99" s="369"/>
      <x:c r="K99" s="369"/>
      <x:c r="L99" s="369"/>
      <x:c r="M99" s="369"/>
      <x:c r="N99" s="369"/>
      <x:c r="O99" s="369"/>
      <x:c r="P99" s="369"/>
      <x:c r="Q99" s="369"/>
      <x:c r="R99" s="369"/>
      <x:c r="S99" s="369"/>
      <x:c r="T99" s="369"/>
      <x:c r="U99" s="369"/>
      <x:c r="V99" s="369"/>
      <x:c r="W99" s="369"/>
      <x:c r="X99" s="369"/>
      <x:c r="Y99" s="369"/>
      <x:c r="Z99" s="369"/>
    </x:row>
    <x:row r="100">
      <x:c r="A100" s="369"/>
      <x:c r="B100" s="369"/>
      <x:c r="C100" s="369"/>
      <x:c r="D100" s="369"/>
      <x:c r="E100" s="369"/>
      <x:c r="F100" s="369"/>
      <x:c r="G100" s="369"/>
      <x:c r="H100" s="369"/>
      <x:c r="I100" s="369"/>
      <x:c r="J100" s="369"/>
      <x:c r="K100" s="369"/>
      <x:c r="L100" s="369"/>
      <x:c r="M100" s="369"/>
      <x:c r="N100" s="369"/>
      <x:c r="O100" s="369"/>
      <x:c r="P100" s="369"/>
      <x:c r="Q100" s="369"/>
      <x:c r="R100" s="369"/>
      <x:c r="S100" s="369"/>
      <x:c r="T100" s="369"/>
      <x:c r="U100" s="369"/>
      <x:c r="V100" s="369"/>
      <x:c r="W100" s="369"/>
      <x:c r="X100" s="369"/>
      <x:c r="Y100" s="369"/>
      <x:c r="Z100" s="369"/>
    </x:row>
  </x:sheetData>
  <x:mergeCells>
    <x:mergeCell ref="A1:F1"/>
    <x:mergeCell ref="A2:F2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baseColWidth="8" defaultRowHeight="15"/>
  <x:cols>
    <x:col min="1" max="1" width="13" hidden="0" customWidth="1"/>
    <x:col min="2" max="2" width="10" hidden="0" customWidth="1"/>
    <x:col min="3" max="3" width="12" hidden="0" customWidth="1"/>
    <x:col min="4" max="4" width="25" hidden="0" customWidth="1"/>
    <x:col min="5" max="5" width="32" hidden="0" customWidth="1"/>
    <x:col min="6" max="6" width="15" hidden="0" customWidth="1"/>
    <x:col min="7" max="7" width="15" hidden="0" customWidth="1"/>
  </x:cols>
  <x:sheetData>
    <x:row r="1" ht="30" customHeight="1">
      <x:c r="A1" s="103" t="str">
        <x:v>PIP'S GENERAL JOURNAL</x:v>
      </x:c>
      <x:c r="B1" s="103"/>
      <x:c r="C1" s="103"/>
      <x:c r="D1" s="103"/>
      <x:c r="E1" s="103"/>
      <x:c r="F1" s="103"/>
      <x:c r="G1" s="103"/>
      <x:c r="H1" s="103"/>
      <x:c r="I1" s="369"/>
      <x:c r="J1" s="369"/>
      <x:c r="K1" s="369"/>
      <x:c r="L1" s="369"/>
      <x:c r="M1" s="369"/>
      <x:c r="N1" s="369"/>
      <x:c r="O1" s="369"/>
      <x:c r="P1" s="369"/>
      <x:c r="Q1" s="369"/>
      <x:c r="R1" s="369"/>
      <x:c r="S1" s="369"/>
      <x:c r="T1" s="369"/>
      <x:c r="U1" s="369"/>
      <x:c r="V1" s="369"/>
      <x:c r="W1" s="369"/>
      <x:c r="X1" s="369"/>
      <x:c r="Y1" s="369"/>
      <x:c r="Z1" s="369"/>
    </x:row>
    <x:row r="2" ht="22" customHeight="1">
      <x:c r="A2" s="370" t="str">
        <x:v>Every transaction begins with a faithful first record</x:v>
      </x:c>
      <x:c r="B2" s="370"/>
      <x:c r="C2" s="370"/>
      <x:c r="D2" s="370"/>
      <x:c r="E2" s="370"/>
      <x:c r="F2" s="370"/>
      <x:c r="G2" s="370"/>
      <x:c r="H2" s="370"/>
      <x:c r="I2" s="369"/>
      <x:c r="J2" s="369"/>
      <x:c r="K2" s="369"/>
      <x:c r="L2" s="369"/>
      <x:c r="M2" s="369"/>
      <x:c r="N2" s="369"/>
      <x:c r="O2" s="369"/>
      <x:c r="P2" s="369"/>
      <x:c r="Q2" s="369"/>
      <x:c r="R2" s="369"/>
      <x:c r="S2" s="369"/>
      <x:c r="T2" s="369"/>
      <x:c r="U2" s="369"/>
      <x:c r="V2" s="369"/>
      <x:c r="W2" s="369"/>
      <x:c r="X2" s="369"/>
      <x:c r="Y2" s="369"/>
      <x:c r="Z2" s="369"/>
    </x:row>
    <x:row r="3">
      <x:c r="A3" s="369"/>
      <x:c r="B3" s="369"/>
      <x:c r="C3" s="369"/>
      <x:c r="D3" s="369"/>
      <x:c r="E3" s="369"/>
      <x:c r="F3" s="369"/>
      <x:c r="G3" s="369"/>
      <x:c r="H3" s="369"/>
      <x:c r="I3" s="369"/>
      <x:c r="J3" s="369"/>
      <x:c r="K3" s="369"/>
      <x:c r="L3" s="369"/>
      <x:c r="M3" s="369"/>
      <x:c r="N3" s="369"/>
      <x:c r="O3" s="369"/>
      <x:c r="P3" s="369"/>
      <x:c r="Q3" s="369"/>
      <x:c r="R3" s="369"/>
      <x:c r="S3" s="369"/>
      <x:c r="T3" s="369"/>
      <x:c r="U3" s="369"/>
      <x:c r="V3" s="369"/>
      <x:c r="W3" s="369"/>
      <x:c r="X3" s="369"/>
      <x:c r="Y3" s="369"/>
      <x:c r="Z3" s="369"/>
    </x:row>
    <x:row r="4">
      <x:c r="A4" s="107" t="str">
        <x:v>Date</x:v>
      </x:c>
      <x:c r="B4" s="107" t="str">
        <x:v>Entry #</x:v>
      </x:c>
      <x:c r="C4" s="107" t="str">
        <x:v>Account #</x:v>
      </x:c>
      <x:c r="D4" s="107" t="str">
        <x:v>Account Name</x:v>
      </x:c>
      <x:c r="E4" s="107" t="str">
        <x:v>Description</x:v>
      </x:c>
      <x:c r="F4" s="107" t="str">
        <x:v>Debit</x:v>
      </x:c>
      <x:c r="G4" s="107" t="str">
        <x:v>Credit</x:v>
      </x:c>
      <x:c r="H4" s="369"/>
      <x:c r="I4" s="369"/>
      <x:c r="J4" s="369"/>
      <x:c r="K4" s="369"/>
      <x:c r="L4" s="369"/>
      <x:c r="M4" s="369"/>
      <x:c r="N4" s="369"/>
      <x:c r="O4" s="369"/>
      <x:c r="P4" s="369"/>
      <x:c r="Q4" s="369"/>
      <x:c r="R4" s="369"/>
      <x:c r="S4" s="369"/>
      <x:c r="T4" s="369"/>
      <x:c r="U4" s="369"/>
      <x:c r="V4" s="369"/>
      <x:c r="W4" s="369"/>
      <x:c r="X4" s="369"/>
      <x:c r="Y4" s="369"/>
      <x:c r="Z4" s="369"/>
    </x:row>
    <x:row r="5">
      <x:c r="A5" s="695" t="n">
        <x:v>46024</x:v>
      </x:c>
      <x:c r="B5" s="696" t="n">
        <x:v>1</x:v>
      </x:c>
      <x:c r="C5" s="696" t="n">
        <x:v>1000</x:v>
      </x:c>
      <x:c r="D5" s="696" t="str">
        <x:v>Cash</x:v>
      </x:c>
      <x:c r="E5" s="696" t="str">
        <x:v>Owner contribution</x:v>
      </x:c>
      <x:c r="F5" s="697" t="n">
        <x:v>5000</x:v>
      </x:c>
      <x:c r="G5" s="697" t="n">
        <x:v>0</x:v>
      </x:c>
      <x:c r="H5" s="369"/>
      <x:c r="I5" s="369"/>
      <x:c r="J5" s="369"/>
      <x:c r="K5" s="369"/>
      <x:c r="L5" s="369"/>
      <x:c r="M5" s="369"/>
      <x:c r="N5" s="369"/>
      <x:c r="O5" s="369"/>
      <x:c r="P5" s="369"/>
      <x:c r="Q5" s="369"/>
      <x:c r="R5" s="369"/>
      <x:c r="S5" s="369"/>
      <x:c r="T5" s="369"/>
      <x:c r="U5" s="369"/>
      <x:c r="V5" s="369"/>
      <x:c r="W5" s="369"/>
      <x:c r="X5" s="369"/>
      <x:c r="Y5" s="369"/>
      <x:c r="Z5" s="369"/>
    </x:row>
    <x:row r="6">
      <x:c r="A6" s="695" t="n">
        <x:v>46024</x:v>
      </x:c>
      <x:c r="B6" s="696" t="n">
        <x:v>1</x:v>
      </x:c>
      <x:c r="C6" s="696" t="n">
        <x:v>3000</x:v>
      </x:c>
      <x:c r="D6" s="696" t="str">
        <x:v>Owner's Capital</x:v>
      </x:c>
      <x:c r="E6" s="696" t="str">
        <x:v>Owner contribution</x:v>
      </x:c>
      <x:c r="F6" s="697" t="n">
        <x:v>0</x:v>
      </x:c>
      <x:c r="G6" s="697" t="n">
        <x:v>5000</x:v>
      </x:c>
      <x:c r="H6" s="369"/>
      <x:c r="I6" s="369"/>
      <x:c r="J6" s="369"/>
      <x:c r="K6" s="369"/>
      <x:c r="L6" s="369"/>
      <x:c r="M6" s="369"/>
      <x:c r="N6" s="369"/>
      <x:c r="O6" s="369"/>
      <x:c r="P6" s="369"/>
      <x:c r="Q6" s="369"/>
      <x:c r="R6" s="369"/>
      <x:c r="S6" s="369"/>
      <x:c r="T6" s="369"/>
      <x:c r="U6" s="369"/>
      <x:c r="V6" s="369"/>
      <x:c r="W6" s="369"/>
      <x:c r="X6" s="369"/>
      <x:c r="Y6" s="369"/>
      <x:c r="Z6" s="369"/>
    </x:row>
    <x:row r="7">
      <x:c r="A7" s="695" t="n">
        <x:v>46027</x:v>
      </x:c>
      <x:c r="B7" s="696" t="n">
        <x:v>2</x:v>
      </x:c>
      <x:c r="C7" s="696" t="n">
        <x:v>1200</x:v>
      </x:c>
      <x:c r="D7" s="696" t="str">
        <x:v>Inventory</x:v>
      </x:c>
      <x:c r="E7" s="696" t="str">
        <x:v>Purchased feed on account</x:v>
      </x:c>
      <x:c r="F7" s="697" t="n">
        <x:v>3200</x:v>
      </x:c>
      <x:c r="G7" s="697" t="n">
        <x:v>0</x:v>
      </x:c>
      <x:c r="H7" s="369"/>
      <x:c r="I7" s="369"/>
      <x:c r="J7" s="369"/>
      <x:c r="K7" s="369"/>
      <x:c r="L7" s="369"/>
      <x:c r="M7" s="369"/>
      <x:c r="N7" s="369"/>
      <x:c r="O7" s="369"/>
      <x:c r="P7" s="369"/>
      <x:c r="Q7" s="369"/>
      <x:c r="R7" s="369"/>
      <x:c r="S7" s="369"/>
      <x:c r="T7" s="369"/>
      <x:c r="U7" s="369"/>
      <x:c r="V7" s="369"/>
      <x:c r="W7" s="369"/>
      <x:c r="X7" s="369"/>
      <x:c r="Y7" s="369"/>
      <x:c r="Z7" s="369"/>
    </x:row>
    <x:row r="8">
      <x:c r="A8" s="695" t="n">
        <x:v>46027</x:v>
      </x:c>
      <x:c r="B8" s="696" t="n">
        <x:v>2</x:v>
      </x:c>
      <x:c r="C8" s="696" t="n">
        <x:v>2000</x:v>
      </x:c>
      <x:c r="D8" s="696" t="str">
        <x:v>Accounts Payable</x:v>
      </x:c>
      <x:c r="E8" s="696" t="str">
        <x:v>Purchased feed on account</x:v>
      </x:c>
      <x:c r="F8" s="697" t="n">
        <x:v>0</x:v>
      </x:c>
      <x:c r="G8" s="697" t="n">
        <x:v>3200</x:v>
      </x:c>
      <x:c r="H8" s="369"/>
      <x:c r="I8" s="369"/>
      <x:c r="J8" s="369"/>
      <x:c r="K8" s="369"/>
      <x:c r="L8" s="369"/>
      <x:c r="M8" s="369"/>
      <x:c r="N8" s="369"/>
      <x:c r="O8" s="369"/>
      <x:c r="P8" s="369"/>
      <x:c r="Q8" s="369"/>
      <x:c r="R8" s="369"/>
      <x:c r="S8" s="369"/>
      <x:c r="T8" s="369"/>
      <x:c r="U8" s="369"/>
      <x:c r="V8" s="369"/>
      <x:c r="W8" s="369"/>
      <x:c r="X8" s="369"/>
      <x:c r="Y8" s="369"/>
      <x:c r="Z8" s="369"/>
    </x:row>
    <x:row r="9">
      <x:c r="A9" s="695" t="n">
        <x:v>46032</x:v>
      </x:c>
      <x:c r="B9" s="696" t="n">
        <x:v>3</x:v>
      </x:c>
      <x:c r="C9" s="696" t="n">
        <x:v>1000</x:v>
      </x:c>
      <x:c r="D9" s="696" t="str">
        <x:v>Cash</x:v>
      </x:c>
      <x:c r="E9" s="696" t="str">
        <x:v>Cash egg sales</x:v>
      </x:c>
      <x:c r="F9" s="697" t="n">
        <x:v>4200</x:v>
      </x:c>
      <x:c r="G9" s="697" t="n">
        <x:v>0</x:v>
      </x:c>
      <x:c r="H9" s="369"/>
      <x:c r="I9" s="369"/>
      <x:c r="J9" s="369"/>
      <x:c r="K9" s="369"/>
      <x:c r="L9" s="369"/>
      <x:c r="M9" s="369"/>
      <x:c r="N9" s="369"/>
      <x:c r="O9" s="369"/>
      <x:c r="P9" s="369"/>
      <x:c r="Q9" s="369"/>
      <x:c r="R9" s="369"/>
      <x:c r="S9" s="369"/>
      <x:c r="T9" s="369"/>
      <x:c r="U9" s="369"/>
      <x:c r="V9" s="369"/>
      <x:c r="W9" s="369"/>
      <x:c r="X9" s="369"/>
      <x:c r="Y9" s="369"/>
      <x:c r="Z9" s="369"/>
    </x:row>
    <x:row r="10">
      <x:c r="A10" s="695" t="n">
        <x:v>46032</x:v>
      </x:c>
      <x:c r="B10" s="696" t="n">
        <x:v>3</x:v>
      </x:c>
      <x:c r="C10" s="696" t="n">
        <x:v>4000</x:v>
      </x:c>
      <x:c r="D10" s="696" t="str">
        <x:v>Egg Sales</x:v>
      </x:c>
      <x:c r="E10" s="696" t="str">
        <x:v>Cash egg sales</x:v>
      </x:c>
      <x:c r="F10" s="697" t="n">
        <x:v>0</x:v>
      </x:c>
      <x:c r="G10" s="697" t="n">
        <x:v>4200</x:v>
      </x:c>
      <x:c r="H10" s="369"/>
      <x:c r="I10" s="369"/>
      <x:c r="J10" s="369"/>
      <x:c r="K10" s="369"/>
      <x:c r="L10" s="369"/>
      <x:c r="M10" s="369"/>
      <x:c r="N10" s="369"/>
      <x:c r="O10" s="369"/>
      <x:c r="P10" s="369"/>
      <x:c r="Q10" s="369"/>
      <x:c r="R10" s="369"/>
      <x:c r="S10" s="369"/>
      <x:c r="T10" s="369"/>
      <x:c r="U10" s="369"/>
      <x:c r="V10" s="369"/>
      <x:c r="W10" s="369"/>
      <x:c r="X10" s="369"/>
      <x:c r="Y10" s="369"/>
      <x:c r="Z10" s="369"/>
    </x:row>
    <x:row r="11">
      <x:c r="A11" s="695" t="n">
        <x:v>46037</x:v>
      </x:c>
      <x:c r="B11" s="696" t="n">
        <x:v>4</x:v>
      </x:c>
      <x:c r="C11" s="696" t="n">
        <x:v>1100</x:v>
      </x:c>
      <x:c r="D11" s="696" t="str">
        <x:v>Accounts Receivable</x:v>
      </x:c>
      <x:c r="E11" s="696" t="str">
        <x:v>Credit sales</x:v>
      </x:c>
      <x:c r="F11" s="697" t="n">
        <x:v>2800</x:v>
      </x:c>
      <x:c r="G11" s="697" t="n">
        <x:v>0</x:v>
      </x:c>
      <x:c r="H11" s="369"/>
      <x:c r="I11" s="369"/>
      <x:c r="J11" s="369"/>
      <x:c r="K11" s="369"/>
      <x:c r="L11" s="369"/>
      <x:c r="M11" s="369"/>
      <x:c r="N11" s="369"/>
      <x:c r="O11" s="369"/>
      <x:c r="P11" s="369"/>
      <x:c r="Q11" s="369"/>
      <x:c r="R11" s="369"/>
      <x:c r="S11" s="369"/>
      <x:c r="T11" s="369"/>
      <x:c r="U11" s="369"/>
      <x:c r="V11" s="369"/>
      <x:c r="W11" s="369"/>
      <x:c r="X11" s="369"/>
      <x:c r="Y11" s="369"/>
      <x:c r="Z11" s="369"/>
    </x:row>
    <x:row r="12">
      <x:c r="A12" s="695" t="n">
        <x:v>46037</x:v>
      </x:c>
      <x:c r="B12" s="696" t="n">
        <x:v>4</x:v>
      </x:c>
      <x:c r="C12" s="696" t="n">
        <x:v>4000</x:v>
      </x:c>
      <x:c r="D12" s="696" t="str">
        <x:v>Egg Sales</x:v>
      </x:c>
      <x:c r="E12" s="696" t="str">
        <x:v>Credit sales</x:v>
      </x:c>
      <x:c r="F12" s="697" t="n">
        <x:v>0</x:v>
      </x:c>
      <x:c r="G12" s="697" t="n">
        <x:v>2800</x:v>
      </x:c>
      <x:c r="H12" s="369"/>
      <x:c r="I12" s="369"/>
      <x:c r="J12" s="369"/>
      <x:c r="K12" s="369"/>
      <x:c r="L12" s="369"/>
      <x:c r="M12" s="369"/>
      <x:c r="N12" s="369"/>
      <x:c r="O12" s="369"/>
      <x:c r="P12" s="369"/>
      <x:c r="Q12" s="369"/>
      <x:c r="R12" s="369"/>
      <x:c r="S12" s="369"/>
      <x:c r="T12" s="369"/>
      <x:c r="U12" s="369"/>
      <x:c r="V12" s="369"/>
      <x:c r="W12" s="369"/>
      <x:c r="X12" s="369"/>
      <x:c r="Y12" s="369"/>
      <x:c r="Z12" s="369"/>
    </x:row>
    <x:row r="13">
      <x:c r="A13" s="695" t="str">
        <x:v>TOTALS</x:v>
      </x:c>
      <x:c r="B13" s="696"/>
      <x:c r="C13" s="696"/>
      <x:c r="D13" s="696"/>
      <x:c r="E13" s="696"/>
      <x:c r="F13" s="429" t="n">
        <x:f>SUM(F5:F12)</x:f>
        <x:v>15200</x:v>
      </x:c>
      <x:c r="G13" s="429" t="n">
        <x:f>SUM(G5:G12)</x:f>
        <x:v>15200</x:v>
      </x:c>
      <x:c r="H13" s="369"/>
      <x:c r="I13" s="369"/>
      <x:c r="J13" s="369"/>
      <x:c r="K13" s="369"/>
      <x:c r="L13" s="369"/>
      <x:c r="M13" s="369"/>
      <x:c r="N13" s="369"/>
      <x:c r="O13" s="369"/>
      <x:c r="P13" s="369"/>
      <x:c r="Q13" s="369"/>
      <x:c r="R13" s="369"/>
      <x:c r="S13" s="369"/>
      <x:c r="T13" s="369"/>
      <x:c r="U13" s="369"/>
      <x:c r="V13" s="369"/>
      <x:c r="W13" s="369"/>
      <x:c r="X13" s="369"/>
      <x:c r="Y13" s="369"/>
      <x:c r="Z13" s="369"/>
    </x:row>
    <x:row r="14">
      <x:c r="A14" s="695"/>
      <x:c r="B14" s="696"/>
      <x:c r="C14" s="696"/>
      <x:c r="D14" s="696"/>
      <x:c r="E14" s="696"/>
      <x:c r="F14" s="697"/>
      <x:c r="G14" s="697"/>
      <x:c r="H14" s="369"/>
      <x:c r="I14" s="369"/>
      <x:c r="J14" s="369"/>
      <x:c r="K14" s="369"/>
      <x:c r="L14" s="369"/>
      <x:c r="M14" s="369"/>
      <x:c r="N14" s="369"/>
      <x:c r="O14" s="369"/>
      <x:c r="P14" s="369"/>
      <x:c r="Q14" s="369"/>
      <x:c r="R14" s="369"/>
      <x:c r="S14" s="369"/>
      <x:c r="T14" s="369"/>
      <x:c r="U14" s="369"/>
      <x:c r="V14" s="369"/>
      <x:c r="W14" s="369"/>
      <x:c r="X14" s="369"/>
      <x:c r="Y14" s="369"/>
      <x:c r="Z14" s="369"/>
    </x:row>
    <x:row r="15">
      <x:c r="A15" s="695"/>
      <x:c r="B15" s="696"/>
      <x:c r="C15" s="696"/>
      <x:c r="D15" s="696"/>
      <x:c r="E15" s="696"/>
      <x:c r="F15" s="697"/>
      <x:c r="G15" s="697"/>
      <x:c r="H15" s="369"/>
      <x:c r="I15" s="369"/>
      <x:c r="J15" s="369"/>
      <x:c r="K15" s="369"/>
      <x:c r="L15" s="369"/>
      <x:c r="M15" s="369"/>
      <x:c r="N15" s="369"/>
      <x:c r="O15" s="369"/>
      <x:c r="P15" s="369"/>
      <x:c r="Q15" s="369"/>
      <x:c r="R15" s="369"/>
      <x:c r="S15" s="369"/>
      <x:c r="T15" s="369"/>
      <x:c r="U15" s="369"/>
      <x:c r="V15" s="369"/>
      <x:c r="W15" s="369"/>
      <x:c r="X15" s="369"/>
      <x:c r="Y15" s="369"/>
      <x:c r="Z15" s="369"/>
    </x:row>
    <x:row r="16">
      <x:c r="A16" s="695"/>
      <x:c r="B16" s="696"/>
      <x:c r="C16" s="696"/>
      <x:c r="D16" s="696"/>
      <x:c r="E16" s="696"/>
      <x:c r="F16" s="697"/>
      <x:c r="G16" s="697"/>
      <x:c r="H16" s="369"/>
      <x:c r="I16" s="369"/>
      <x:c r="J16" s="369"/>
      <x:c r="K16" s="369"/>
      <x:c r="L16" s="369"/>
      <x:c r="M16" s="369"/>
      <x:c r="N16" s="369"/>
      <x:c r="O16" s="369"/>
      <x:c r="P16" s="369"/>
      <x:c r="Q16" s="369"/>
      <x:c r="R16" s="369"/>
      <x:c r="S16" s="369"/>
      <x:c r="T16" s="369"/>
      <x:c r="U16" s="369"/>
      <x:c r="V16" s="369"/>
      <x:c r="W16" s="369"/>
      <x:c r="X16" s="369"/>
      <x:c r="Y16" s="369"/>
      <x:c r="Z16" s="369"/>
    </x:row>
    <x:row r="17">
      <x:c r="A17" s="695"/>
      <x:c r="B17" s="696"/>
      <x:c r="C17" s="696"/>
      <x:c r="D17" s="696"/>
      <x:c r="E17" s="696"/>
      <x:c r="F17" s="697"/>
      <x:c r="G17" s="697"/>
      <x:c r="H17" s="369"/>
      <x:c r="I17" s="369"/>
      <x:c r="J17" s="369"/>
      <x:c r="K17" s="369"/>
      <x:c r="L17" s="369"/>
      <x:c r="M17" s="369"/>
      <x:c r="N17" s="369"/>
      <x:c r="O17" s="369"/>
      <x:c r="P17" s="369"/>
      <x:c r="Q17" s="369"/>
      <x:c r="R17" s="369"/>
      <x:c r="S17" s="369"/>
      <x:c r="T17" s="369"/>
      <x:c r="U17" s="369"/>
      <x:c r="V17" s="369"/>
      <x:c r="W17" s="369"/>
      <x:c r="X17" s="369"/>
      <x:c r="Y17" s="369"/>
      <x:c r="Z17" s="369"/>
    </x:row>
    <x:row r="18">
      <x:c r="A18" s="695"/>
      <x:c r="B18" s="696"/>
      <x:c r="C18" s="696"/>
      <x:c r="D18" s="696"/>
      <x:c r="E18" s="696"/>
      <x:c r="F18" s="697"/>
      <x:c r="G18" s="697"/>
      <x:c r="H18" s="369"/>
      <x:c r="I18" s="369"/>
      <x:c r="J18" s="369"/>
      <x:c r="K18" s="369"/>
      <x:c r="L18" s="369"/>
      <x:c r="M18" s="369"/>
      <x:c r="N18" s="369"/>
      <x:c r="O18" s="369"/>
      <x:c r="P18" s="369"/>
      <x:c r="Q18" s="369"/>
      <x:c r="R18" s="369"/>
      <x:c r="S18" s="369"/>
      <x:c r="T18" s="369"/>
      <x:c r="U18" s="369"/>
      <x:c r="V18" s="369"/>
      <x:c r="W18" s="369"/>
      <x:c r="X18" s="369"/>
      <x:c r="Y18" s="369"/>
      <x:c r="Z18" s="369"/>
    </x:row>
    <x:row r="19">
      <x:c r="A19" s="695"/>
      <x:c r="B19" s="696"/>
      <x:c r="C19" s="696"/>
      <x:c r="D19" s="696"/>
      <x:c r="E19" s="696"/>
      <x:c r="F19" s="697"/>
      <x:c r="G19" s="697"/>
      <x:c r="H19" s="369"/>
      <x:c r="I19" s="369"/>
      <x:c r="J19" s="369"/>
      <x:c r="K19" s="369"/>
      <x:c r="L19" s="369"/>
      <x:c r="M19" s="369"/>
      <x:c r="N19" s="369"/>
      <x:c r="O19" s="369"/>
      <x:c r="P19" s="369"/>
      <x:c r="Q19" s="369"/>
      <x:c r="R19" s="369"/>
      <x:c r="S19" s="369"/>
      <x:c r="T19" s="369"/>
      <x:c r="U19" s="369"/>
      <x:c r="V19" s="369"/>
      <x:c r="W19" s="369"/>
      <x:c r="X19" s="369"/>
      <x:c r="Y19" s="369"/>
      <x:c r="Z19" s="369"/>
    </x:row>
    <x:row r="20">
      <x:c r="A20" s="695"/>
      <x:c r="B20" s="696"/>
      <x:c r="C20" s="696"/>
      <x:c r="D20" s="696"/>
      <x:c r="E20" s="696"/>
      <x:c r="F20" s="697"/>
      <x:c r="G20" s="697"/>
      <x:c r="H20" s="369"/>
      <x:c r="I20" s="369"/>
      <x:c r="J20" s="369"/>
      <x:c r="K20" s="369"/>
      <x:c r="L20" s="369"/>
      <x:c r="M20" s="369"/>
      <x:c r="N20" s="369"/>
      <x:c r="O20" s="369"/>
      <x:c r="P20" s="369"/>
      <x:c r="Q20" s="369"/>
      <x:c r="R20" s="369"/>
      <x:c r="S20" s="369"/>
      <x:c r="T20" s="369"/>
      <x:c r="U20" s="369"/>
      <x:c r="V20" s="369"/>
      <x:c r="W20" s="369"/>
      <x:c r="X20" s="369"/>
      <x:c r="Y20" s="369"/>
      <x:c r="Z20" s="369"/>
    </x:row>
    <x:row r="21">
      <x:c r="A21" s="695"/>
      <x:c r="B21" s="696"/>
      <x:c r="C21" s="696"/>
      <x:c r="D21" s="696"/>
      <x:c r="E21" s="696"/>
      <x:c r="F21" s="697"/>
      <x:c r="G21" s="697"/>
      <x:c r="H21" s="369"/>
      <x:c r="I21" s="369"/>
      <x:c r="J21" s="369"/>
      <x:c r="K21" s="369"/>
      <x:c r="L21" s="369"/>
      <x:c r="M21" s="369"/>
      <x:c r="N21" s="369"/>
      <x:c r="O21" s="369"/>
      <x:c r="P21" s="369"/>
      <x:c r="Q21" s="369"/>
      <x:c r="R21" s="369"/>
      <x:c r="S21" s="369"/>
      <x:c r="T21" s="369"/>
      <x:c r="U21" s="369"/>
      <x:c r="V21" s="369"/>
      <x:c r="W21" s="369"/>
      <x:c r="X21" s="369"/>
      <x:c r="Y21" s="369"/>
      <x:c r="Z21" s="369"/>
    </x:row>
    <x:row r="22">
      <x:c r="A22" s="695"/>
      <x:c r="B22" s="696"/>
      <x:c r="C22" s="696"/>
      <x:c r="D22" s="696"/>
      <x:c r="E22" s="696"/>
      <x:c r="F22" s="697"/>
      <x:c r="G22" s="697"/>
      <x:c r="H22" s="369"/>
      <x:c r="I22" s="369"/>
      <x:c r="J22" s="369"/>
      <x:c r="K22" s="369"/>
      <x:c r="L22" s="369"/>
      <x:c r="M22" s="369"/>
      <x:c r="N22" s="369"/>
      <x:c r="O22" s="369"/>
      <x:c r="P22" s="369"/>
      <x:c r="Q22" s="369"/>
      <x:c r="R22" s="369"/>
      <x:c r="S22" s="369"/>
      <x:c r="T22" s="369"/>
      <x:c r="U22" s="369"/>
      <x:c r="V22" s="369"/>
      <x:c r="W22" s="369"/>
      <x:c r="X22" s="369"/>
      <x:c r="Y22" s="369"/>
      <x:c r="Z22" s="369"/>
    </x:row>
    <x:row r="23">
      <x:c r="A23" s="695"/>
      <x:c r="B23" s="696"/>
      <x:c r="C23" s="696"/>
      <x:c r="D23" s="696"/>
      <x:c r="E23" s="696"/>
      <x:c r="F23" s="697"/>
      <x:c r="G23" s="697"/>
      <x:c r="H23" s="369"/>
      <x:c r="I23" s="369"/>
      <x:c r="J23" s="369"/>
      <x:c r="K23" s="369"/>
      <x:c r="L23" s="369"/>
      <x:c r="M23" s="369"/>
      <x:c r="N23" s="369"/>
      <x:c r="O23" s="369"/>
      <x:c r="P23" s="369"/>
      <x:c r="Q23" s="369"/>
      <x:c r="R23" s="369"/>
      <x:c r="S23" s="369"/>
      <x:c r="T23" s="369"/>
      <x:c r="U23" s="369"/>
      <x:c r="V23" s="369"/>
      <x:c r="W23" s="369"/>
      <x:c r="X23" s="369"/>
      <x:c r="Y23" s="369"/>
      <x:c r="Z23" s="369"/>
    </x:row>
    <x:row r="24">
      <x:c r="A24" s="695"/>
      <x:c r="B24" s="696"/>
      <x:c r="C24" s="696"/>
      <x:c r="D24" s="696"/>
      <x:c r="E24" s="696"/>
      <x:c r="F24" s="697"/>
      <x:c r="G24" s="697"/>
      <x:c r="H24" s="369"/>
      <x:c r="I24" s="369"/>
      <x:c r="J24" s="369"/>
      <x:c r="K24" s="369"/>
      <x:c r="L24" s="369"/>
      <x:c r="M24" s="369"/>
      <x:c r="N24" s="369"/>
      <x:c r="O24" s="369"/>
      <x:c r="P24" s="369"/>
      <x:c r="Q24" s="369"/>
      <x:c r="R24" s="369"/>
      <x:c r="S24" s="369"/>
      <x:c r="T24" s="369"/>
      <x:c r="U24" s="369"/>
      <x:c r="V24" s="369"/>
      <x:c r="W24" s="369"/>
      <x:c r="X24" s="369"/>
      <x:c r="Y24" s="369"/>
      <x:c r="Z24" s="369"/>
    </x:row>
    <x:row r="25">
      <x:c r="A25" s="695"/>
      <x:c r="B25" s="696"/>
      <x:c r="C25" s="696"/>
      <x:c r="D25" s="696"/>
      <x:c r="E25" s="696"/>
      <x:c r="F25" s="697"/>
      <x:c r="G25" s="697"/>
      <x:c r="H25" s="369"/>
      <x:c r="I25" s="369"/>
      <x:c r="J25" s="369"/>
      <x:c r="K25" s="369"/>
      <x:c r="L25" s="369"/>
      <x:c r="M25" s="369"/>
      <x:c r="N25" s="369"/>
      <x:c r="O25" s="369"/>
      <x:c r="P25" s="369"/>
      <x:c r="Q25" s="369"/>
      <x:c r="R25" s="369"/>
      <x:c r="S25" s="369"/>
      <x:c r="T25" s="369"/>
      <x:c r="U25" s="369"/>
      <x:c r="V25" s="369"/>
      <x:c r="W25" s="369"/>
      <x:c r="X25" s="369"/>
      <x:c r="Y25" s="369"/>
      <x:c r="Z25" s="369"/>
    </x:row>
    <x:row r="26">
      <x:c r="A26" s="695"/>
      <x:c r="B26" s="696"/>
      <x:c r="C26" s="696"/>
      <x:c r="D26" s="696"/>
      <x:c r="E26" s="696"/>
      <x:c r="F26" s="697"/>
      <x:c r="G26" s="697"/>
      <x:c r="H26" s="369"/>
      <x:c r="I26" s="369"/>
      <x:c r="J26" s="369"/>
      <x:c r="K26" s="369"/>
      <x:c r="L26" s="369"/>
      <x:c r="M26" s="369"/>
      <x:c r="N26" s="369"/>
      <x:c r="O26" s="369"/>
      <x:c r="P26" s="369"/>
      <x:c r="Q26" s="369"/>
      <x:c r="R26" s="369"/>
      <x:c r="S26" s="369"/>
      <x:c r="T26" s="369"/>
      <x:c r="U26" s="369"/>
      <x:c r="V26" s="369"/>
      <x:c r="W26" s="369"/>
      <x:c r="X26" s="369"/>
      <x:c r="Y26" s="369"/>
      <x:c r="Z26" s="369"/>
    </x:row>
    <x:row r="27">
      <x:c r="A27" s="695"/>
      <x:c r="B27" s="696"/>
      <x:c r="C27" s="696"/>
      <x:c r="D27" s="696"/>
      <x:c r="E27" s="696"/>
      <x:c r="F27" s="697"/>
      <x:c r="G27" s="697"/>
      <x:c r="H27" s="369"/>
      <x:c r="I27" s="369"/>
      <x:c r="J27" s="369"/>
      <x:c r="K27" s="369"/>
      <x:c r="L27" s="369"/>
      <x:c r="M27" s="369"/>
      <x:c r="N27" s="369"/>
      <x:c r="O27" s="369"/>
      <x:c r="P27" s="369"/>
      <x:c r="Q27" s="369"/>
      <x:c r="R27" s="369"/>
      <x:c r="S27" s="369"/>
      <x:c r="T27" s="369"/>
      <x:c r="U27" s="369"/>
      <x:c r="V27" s="369"/>
      <x:c r="W27" s="369"/>
      <x:c r="X27" s="369"/>
      <x:c r="Y27" s="369"/>
      <x:c r="Z27" s="369"/>
    </x:row>
    <x:row r="28">
      <x:c r="A28" s="695"/>
      <x:c r="B28" s="696"/>
      <x:c r="C28" s="696"/>
      <x:c r="D28" s="696"/>
      <x:c r="E28" s="696"/>
      <x:c r="F28" s="697"/>
      <x:c r="G28" s="697"/>
      <x:c r="H28" s="369"/>
      <x:c r="I28" s="369"/>
      <x:c r="J28" s="369"/>
      <x:c r="K28" s="369"/>
      <x:c r="L28" s="369"/>
      <x:c r="M28" s="369"/>
      <x:c r="N28" s="369"/>
      <x:c r="O28" s="369"/>
      <x:c r="P28" s="369"/>
      <x:c r="Q28" s="369"/>
      <x:c r="R28" s="369"/>
      <x:c r="S28" s="369"/>
      <x:c r="T28" s="369"/>
      <x:c r="U28" s="369"/>
      <x:c r="V28" s="369"/>
      <x:c r="W28" s="369"/>
      <x:c r="X28" s="369"/>
      <x:c r="Y28" s="369"/>
      <x:c r="Z28" s="369"/>
    </x:row>
    <x:row r="29">
      <x:c r="A29" s="695"/>
      <x:c r="B29" s="696"/>
      <x:c r="C29" s="696"/>
      <x:c r="D29" s="696"/>
      <x:c r="E29" s="696"/>
      <x:c r="F29" s="697"/>
      <x:c r="G29" s="697"/>
      <x:c r="H29" s="369"/>
      <x:c r="I29" s="369"/>
      <x:c r="J29" s="369"/>
      <x:c r="K29" s="369"/>
      <x:c r="L29" s="369"/>
      <x:c r="M29" s="369"/>
      <x:c r="N29" s="369"/>
      <x:c r="O29" s="369"/>
      <x:c r="P29" s="369"/>
      <x:c r="Q29" s="369"/>
      <x:c r="R29" s="369"/>
      <x:c r="S29" s="369"/>
      <x:c r="T29" s="369"/>
      <x:c r="U29" s="369"/>
      <x:c r="V29" s="369"/>
      <x:c r="W29" s="369"/>
      <x:c r="X29" s="369"/>
      <x:c r="Y29" s="369"/>
      <x:c r="Z29" s="369"/>
    </x:row>
    <x:row r="30">
      <x:c r="A30" s="695"/>
      <x:c r="B30" s="696"/>
      <x:c r="C30" s="696"/>
      <x:c r="D30" s="696"/>
      <x:c r="E30" s="696"/>
      <x:c r="F30" s="697"/>
      <x:c r="G30" s="697"/>
      <x:c r="H30" s="369"/>
      <x:c r="I30" s="369"/>
      <x:c r="J30" s="369"/>
      <x:c r="K30" s="369"/>
      <x:c r="L30" s="369"/>
      <x:c r="M30" s="369"/>
      <x:c r="N30" s="369"/>
      <x:c r="O30" s="369"/>
      <x:c r="P30" s="369"/>
      <x:c r="Q30" s="369"/>
      <x:c r="R30" s="369"/>
      <x:c r="S30" s="369"/>
      <x:c r="T30" s="369"/>
      <x:c r="U30" s="369"/>
      <x:c r="V30" s="369"/>
      <x:c r="W30" s="369"/>
      <x:c r="X30" s="369"/>
      <x:c r="Y30" s="369"/>
      <x:c r="Z30" s="369"/>
    </x:row>
    <x:row r="31">
      <x:c r="A31" s="695"/>
      <x:c r="B31" s="696"/>
      <x:c r="C31" s="696"/>
      <x:c r="D31" s="696"/>
      <x:c r="E31" s="696"/>
      <x:c r="F31" s="697"/>
      <x:c r="G31" s="697"/>
      <x:c r="H31" s="369"/>
      <x:c r="I31" s="369"/>
      <x:c r="J31" s="369"/>
      <x:c r="K31" s="369"/>
      <x:c r="L31" s="369"/>
      <x:c r="M31" s="369"/>
      <x:c r="N31" s="369"/>
      <x:c r="O31" s="369"/>
      <x:c r="P31" s="369"/>
      <x:c r="Q31" s="369"/>
      <x:c r="R31" s="369"/>
      <x:c r="S31" s="369"/>
      <x:c r="T31" s="369"/>
      <x:c r="U31" s="369"/>
      <x:c r="V31" s="369"/>
      <x:c r="W31" s="369"/>
      <x:c r="X31" s="369"/>
      <x:c r="Y31" s="369"/>
      <x:c r="Z31" s="369"/>
    </x:row>
    <x:row r="32">
      <x:c r="A32" s="695"/>
      <x:c r="B32" s="696"/>
      <x:c r="C32" s="696"/>
      <x:c r="D32" s="696"/>
      <x:c r="E32" s="696"/>
      <x:c r="F32" s="697"/>
      <x:c r="G32" s="697"/>
      <x:c r="H32" s="369"/>
      <x:c r="I32" s="369"/>
      <x:c r="J32" s="369"/>
      <x:c r="K32" s="369"/>
      <x:c r="L32" s="369"/>
      <x:c r="M32" s="369"/>
      <x:c r="N32" s="369"/>
      <x:c r="O32" s="369"/>
      <x:c r="P32" s="369"/>
      <x:c r="Q32" s="369"/>
      <x:c r="R32" s="369"/>
      <x:c r="S32" s="369"/>
      <x:c r="T32" s="369"/>
      <x:c r="U32" s="369"/>
      <x:c r="V32" s="369"/>
      <x:c r="W32" s="369"/>
      <x:c r="X32" s="369"/>
      <x:c r="Y32" s="369"/>
      <x:c r="Z32" s="369"/>
    </x:row>
    <x:row r="33">
      <x:c r="A33" s="695"/>
      <x:c r="B33" s="696"/>
      <x:c r="C33" s="696"/>
      <x:c r="D33" s="696"/>
      <x:c r="E33" s="696"/>
      <x:c r="F33" s="697"/>
      <x:c r="G33" s="697"/>
      <x:c r="H33" s="369"/>
      <x:c r="I33" s="369"/>
      <x:c r="J33" s="369"/>
      <x:c r="K33" s="369"/>
      <x:c r="L33" s="369"/>
      <x:c r="M33" s="369"/>
      <x:c r="N33" s="369"/>
      <x:c r="O33" s="369"/>
      <x:c r="P33" s="369"/>
      <x:c r="Q33" s="369"/>
      <x:c r="R33" s="369"/>
      <x:c r="S33" s="369"/>
      <x:c r="T33" s="369"/>
      <x:c r="U33" s="369"/>
      <x:c r="V33" s="369"/>
      <x:c r="W33" s="369"/>
      <x:c r="X33" s="369"/>
      <x:c r="Y33" s="369"/>
      <x:c r="Z33" s="369"/>
    </x:row>
    <x:row r="34">
      <x:c r="A34" s="695"/>
      <x:c r="B34" s="696"/>
      <x:c r="C34" s="696"/>
      <x:c r="D34" s="696"/>
      <x:c r="E34" s="696"/>
      <x:c r="F34" s="697"/>
      <x:c r="G34" s="697"/>
      <x:c r="H34" s="369"/>
      <x:c r="I34" s="369"/>
      <x:c r="J34" s="369"/>
      <x:c r="K34" s="369"/>
      <x:c r="L34" s="369"/>
      <x:c r="M34" s="369"/>
      <x:c r="N34" s="369"/>
      <x:c r="O34" s="369"/>
      <x:c r="P34" s="369"/>
      <x:c r="Q34" s="369"/>
      <x:c r="R34" s="369"/>
      <x:c r="S34" s="369"/>
      <x:c r="T34" s="369"/>
      <x:c r="U34" s="369"/>
      <x:c r="V34" s="369"/>
      <x:c r="W34" s="369"/>
      <x:c r="X34" s="369"/>
      <x:c r="Y34" s="369"/>
      <x:c r="Z34" s="369"/>
    </x:row>
    <x:row r="35">
      <x:c r="A35" s="695"/>
      <x:c r="B35" s="696"/>
      <x:c r="C35" s="696"/>
      <x:c r="D35" s="696"/>
      <x:c r="E35" s="696"/>
      <x:c r="F35" s="697"/>
      <x:c r="G35" s="697"/>
      <x:c r="H35" s="369"/>
      <x:c r="I35" s="369"/>
      <x:c r="J35" s="369"/>
      <x:c r="K35" s="369"/>
      <x:c r="L35" s="369"/>
      <x:c r="M35" s="369"/>
      <x:c r="N35" s="369"/>
      <x:c r="O35" s="369"/>
      <x:c r="P35" s="369"/>
      <x:c r="Q35" s="369"/>
      <x:c r="R35" s="369"/>
      <x:c r="S35" s="369"/>
      <x:c r="T35" s="369"/>
      <x:c r="U35" s="369"/>
      <x:c r="V35" s="369"/>
      <x:c r="W35" s="369"/>
      <x:c r="X35" s="369"/>
      <x:c r="Y35" s="369"/>
      <x:c r="Z35" s="369"/>
    </x:row>
    <x:row r="36">
      <x:c r="A36" s="695"/>
      <x:c r="B36" s="696"/>
      <x:c r="C36" s="696"/>
      <x:c r="D36" s="696"/>
      <x:c r="E36" s="696"/>
      <x:c r="F36" s="697"/>
      <x:c r="G36" s="697"/>
      <x:c r="H36" s="369"/>
      <x:c r="I36" s="369"/>
      <x:c r="J36" s="369"/>
      <x:c r="K36" s="369"/>
      <x:c r="L36" s="369"/>
      <x:c r="M36" s="369"/>
      <x:c r="N36" s="369"/>
      <x:c r="O36" s="369"/>
      <x:c r="P36" s="369"/>
      <x:c r="Q36" s="369"/>
      <x:c r="R36" s="369"/>
      <x:c r="S36" s="369"/>
      <x:c r="T36" s="369"/>
      <x:c r="U36" s="369"/>
      <x:c r="V36" s="369"/>
      <x:c r="W36" s="369"/>
      <x:c r="X36" s="369"/>
      <x:c r="Y36" s="369"/>
      <x:c r="Z36" s="369"/>
    </x:row>
    <x:row r="37">
      <x:c r="A37" s="695"/>
      <x:c r="B37" s="696"/>
      <x:c r="C37" s="696"/>
      <x:c r="D37" s="696"/>
      <x:c r="E37" s="696"/>
      <x:c r="F37" s="697"/>
      <x:c r="G37" s="697"/>
      <x:c r="H37" s="369"/>
      <x:c r="I37" s="369"/>
      <x:c r="J37" s="369"/>
      <x:c r="K37" s="369"/>
      <x:c r="L37" s="369"/>
      <x:c r="M37" s="369"/>
      <x:c r="N37" s="369"/>
      <x:c r="O37" s="369"/>
      <x:c r="P37" s="369"/>
      <x:c r="Q37" s="369"/>
      <x:c r="R37" s="369"/>
      <x:c r="S37" s="369"/>
      <x:c r="T37" s="369"/>
      <x:c r="U37" s="369"/>
      <x:c r="V37" s="369"/>
      <x:c r="W37" s="369"/>
      <x:c r="X37" s="369"/>
      <x:c r="Y37" s="369"/>
      <x:c r="Z37" s="369"/>
    </x:row>
    <x:row r="38">
      <x:c r="A38" s="695"/>
      <x:c r="B38" s="696"/>
      <x:c r="C38" s="696"/>
      <x:c r="D38" s="696"/>
      <x:c r="E38" s="696"/>
      <x:c r="F38" s="697"/>
      <x:c r="G38" s="697"/>
      <x:c r="H38" s="369"/>
      <x:c r="I38" s="369"/>
      <x:c r="J38" s="369"/>
      <x:c r="K38" s="369"/>
      <x:c r="L38" s="369"/>
      <x:c r="M38" s="369"/>
      <x:c r="N38" s="369"/>
      <x:c r="O38" s="369"/>
      <x:c r="P38" s="369"/>
      <x:c r="Q38" s="369"/>
      <x:c r="R38" s="369"/>
      <x:c r="S38" s="369"/>
      <x:c r="T38" s="369"/>
      <x:c r="U38" s="369"/>
      <x:c r="V38" s="369"/>
      <x:c r="W38" s="369"/>
      <x:c r="X38" s="369"/>
      <x:c r="Y38" s="369"/>
      <x:c r="Z38" s="369"/>
    </x:row>
    <x:row r="39">
      <x:c r="A39" s="695"/>
      <x:c r="B39" s="696"/>
      <x:c r="C39" s="696"/>
      <x:c r="D39" s="696"/>
      <x:c r="E39" s="696"/>
      <x:c r="F39" s="697"/>
      <x:c r="G39" s="697"/>
      <x:c r="H39" s="369"/>
      <x:c r="I39" s="369"/>
      <x:c r="J39" s="369"/>
      <x:c r="K39" s="369"/>
      <x:c r="L39" s="369"/>
      <x:c r="M39" s="369"/>
      <x:c r="N39" s="369"/>
      <x:c r="O39" s="369"/>
      <x:c r="P39" s="369"/>
      <x:c r="Q39" s="369"/>
      <x:c r="R39" s="369"/>
      <x:c r="S39" s="369"/>
      <x:c r="T39" s="369"/>
      <x:c r="U39" s="369"/>
      <x:c r="V39" s="369"/>
      <x:c r="W39" s="369"/>
      <x:c r="X39" s="369"/>
      <x:c r="Y39" s="369"/>
      <x:c r="Z39" s="369"/>
    </x:row>
    <x:row r="40">
      <x:c r="A40" s="695"/>
      <x:c r="B40" s="696"/>
      <x:c r="C40" s="696"/>
      <x:c r="D40" s="696"/>
      <x:c r="E40" s="696"/>
      <x:c r="F40" s="697"/>
      <x:c r="G40" s="697"/>
      <x:c r="H40" s="369"/>
      <x:c r="I40" s="369"/>
      <x:c r="J40" s="369"/>
      <x:c r="K40" s="369"/>
      <x:c r="L40" s="369"/>
      <x:c r="M40" s="369"/>
      <x:c r="N40" s="369"/>
      <x:c r="O40" s="369"/>
      <x:c r="P40" s="369"/>
      <x:c r="Q40" s="369"/>
      <x:c r="R40" s="369"/>
      <x:c r="S40" s="369"/>
      <x:c r="T40" s="369"/>
      <x:c r="U40" s="369"/>
      <x:c r="V40" s="369"/>
      <x:c r="W40" s="369"/>
      <x:c r="X40" s="369"/>
      <x:c r="Y40" s="369"/>
      <x:c r="Z40" s="369"/>
    </x:row>
    <x:row r="41">
      <x:c r="A41" s="695"/>
      <x:c r="B41" s="696"/>
      <x:c r="C41" s="696"/>
      <x:c r="D41" s="696"/>
      <x:c r="E41" s="696"/>
      <x:c r="F41" s="697"/>
      <x:c r="G41" s="697"/>
      <x:c r="H41" s="369"/>
      <x:c r="I41" s="369"/>
      <x:c r="J41" s="369"/>
      <x:c r="K41" s="369"/>
      <x:c r="L41" s="369"/>
      <x:c r="M41" s="369"/>
      <x:c r="N41" s="369"/>
      <x:c r="O41" s="369"/>
      <x:c r="P41" s="369"/>
      <x:c r="Q41" s="369"/>
      <x:c r="R41" s="369"/>
      <x:c r="S41" s="369"/>
      <x:c r="T41" s="369"/>
      <x:c r="U41" s="369"/>
      <x:c r="V41" s="369"/>
      <x:c r="W41" s="369"/>
      <x:c r="X41" s="369"/>
      <x:c r="Y41" s="369"/>
      <x:c r="Z41" s="369"/>
    </x:row>
    <x:row r="42">
      <x:c r="A42" s="695"/>
      <x:c r="B42" s="696"/>
      <x:c r="C42" s="696"/>
      <x:c r="D42" s="696"/>
      <x:c r="E42" s="696"/>
      <x:c r="F42" s="697"/>
      <x:c r="G42" s="697"/>
      <x:c r="H42" s="369"/>
      <x:c r="I42" s="369"/>
      <x:c r="J42" s="369"/>
      <x:c r="K42" s="369"/>
      <x:c r="L42" s="369"/>
      <x:c r="M42" s="369"/>
      <x:c r="N42" s="369"/>
      <x:c r="O42" s="369"/>
      <x:c r="P42" s="369"/>
      <x:c r="Q42" s="369"/>
      <x:c r="R42" s="369"/>
      <x:c r="S42" s="369"/>
      <x:c r="T42" s="369"/>
      <x:c r="U42" s="369"/>
      <x:c r="V42" s="369"/>
      <x:c r="W42" s="369"/>
      <x:c r="X42" s="369"/>
      <x:c r="Y42" s="369"/>
      <x:c r="Z42" s="369"/>
    </x:row>
    <x:row r="43">
      <x:c r="A43" s="695"/>
      <x:c r="B43" s="696"/>
      <x:c r="C43" s="696"/>
      <x:c r="D43" s="696"/>
      <x:c r="E43" s="696"/>
      <x:c r="F43" s="697"/>
      <x:c r="G43" s="697"/>
      <x:c r="H43" s="369"/>
      <x:c r="I43" s="369"/>
      <x:c r="J43" s="369"/>
      <x:c r="K43" s="369"/>
      <x:c r="L43" s="369"/>
      <x:c r="M43" s="369"/>
      <x:c r="N43" s="369"/>
      <x:c r="O43" s="369"/>
      <x:c r="P43" s="369"/>
      <x:c r="Q43" s="369"/>
      <x:c r="R43" s="369"/>
      <x:c r="S43" s="369"/>
      <x:c r="T43" s="369"/>
      <x:c r="U43" s="369"/>
      <x:c r="V43" s="369"/>
      <x:c r="W43" s="369"/>
      <x:c r="X43" s="369"/>
      <x:c r="Y43" s="369"/>
      <x:c r="Z43" s="369"/>
    </x:row>
    <x:row r="44">
      <x:c r="A44" s="695"/>
      <x:c r="B44" s="696"/>
      <x:c r="C44" s="696"/>
      <x:c r="D44" s="696"/>
      <x:c r="E44" s="696"/>
      <x:c r="F44" s="697"/>
      <x:c r="G44" s="697"/>
      <x:c r="H44" s="369"/>
      <x:c r="I44" s="369"/>
      <x:c r="J44" s="369"/>
      <x:c r="K44" s="369"/>
      <x:c r="L44" s="369"/>
      <x:c r="M44" s="369"/>
      <x:c r="N44" s="369"/>
      <x:c r="O44" s="369"/>
      <x:c r="P44" s="369"/>
      <x:c r="Q44" s="369"/>
      <x:c r="R44" s="369"/>
      <x:c r="S44" s="369"/>
      <x:c r="T44" s="369"/>
      <x:c r="U44" s="369"/>
      <x:c r="V44" s="369"/>
      <x:c r="W44" s="369"/>
      <x:c r="X44" s="369"/>
      <x:c r="Y44" s="369"/>
      <x:c r="Z44" s="369"/>
    </x:row>
    <x:row r="45">
      <x:c r="A45" s="695"/>
      <x:c r="B45" s="696"/>
      <x:c r="C45" s="696"/>
      <x:c r="D45" s="696"/>
      <x:c r="E45" s="696"/>
      <x:c r="F45" s="697"/>
      <x:c r="G45" s="697"/>
      <x:c r="H45" s="369"/>
      <x:c r="I45" s="369"/>
      <x:c r="J45" s="369"/>
      <x:c r="K45" s="369"/>
      <x:c r="L45" s="369"/>
      <x:c r="M45" s="369"/>
      <x:c r="N45" s="369"/>
      <x:c r="O45" s="369"/>
      <x:c r="P45" s="369"/>
      <x:c r="Q45" s="369"/>
      <x:c r="R45" s="369"/>
      <x:c r="S45" s="369"/>
      <x:c r="T45" s="369"/>
      <x:c r="U45" s="369"/>
      <x:c r="V45" s="369"/>
      <x:c r="W45" s="369"/>
      <x:c r="X45" s="369"/>
      <x:c r="Y45" s="369"/>
      <x:c r="Z45" s="369"/>
    </x:row>
    <x:row r="46">
      <x:c r="A46" s="695"/>
      <x:c r="B46" s="696"/>
      <x:c r="C46" s="696"/>
      <x:c r="D46" s="696"/>
      <x:c r="E46" s="696"/>
      <x:c r="F46" s="697"/>
      <x:c r="G46" s="697"/>
      <x:c r="H46" s="369"/>
      <x:c r="I46" s="369"/>
      <x:c r="J46" s="369"/>
      <x:c r="K46" s="369"/>
      <x:c r="L46" s="369"/>
      <x:c r="M46" s="369"/>
      <x:c r="N46" s="369"/>
      <x:c r="O46" s="369"/>
      <x:c r="P46" s="369"/>
      <x:c r="Q46" s="369"/>
      <x:c r="R46" s="369"/>
      <x:c r="S46" s="369"/>
      <x:c r="T46" s="369"/>
      <x:c r="U46" s="369"/>
      <x:c r="V46" s="369"/>
      <x:c r="W46" s="369"/>
      <x:c r="X46" s="369"/>
      <x:c r="Y46" s="369"/>
      <x:c r="Z46" s="369"/>
    </x:row>
    <x:row r="47">
      <x:c r="A47" s="695"/>
      <x:c r="B47" s="696"/>
      <x:c r="C47" s="696"/>
      <x:c r="D47" s="696"/>
      <x:c r="E47" s="696"/>
      <x:c r="F47" s="697"/>
      <x:c r="G47" s="697"/>
      <x:c r="H47" s="369"/>
      <x:c r="I47" s="369"/>
      <x:c r="J47" s="369"/>
      <x:c r="K47" s="369"/>
      <x:c r="L47" s="369"/>
      <x:c r="M47" s="369"/>
      <x:c r="N47" s="369"/>
      <x:c r="O47" s="369"/>
      <x:c r="P47" s="369"/>
      <x:c r="Q47" s="369"/>
      <x:c r="R47" s="369"/>
      <x:c r="S47" s="369"/>
      <x:c r="T47" s="369"/>
      <x:c r="U47" s="369"/>
      <x:c r="V47" s="369"/>
      <x:c r="W47" s="369"/>
      <x:c r="X47" s="369"/>
      <x:c r="Y47" s="369"/>
      <x:c r="Z47" s="369"/>
    </x:row>
    <x:row r="48">
      <x:c r="A48" s="695"/>
      <x:c r="B48" s="696"/>
      <x:c r="C48" s="696"/>
      <x:c r="D48" s="696"/>
      <x:c r="E48" s="696"/>
      <x:c r="F48" s="697"/>
      <x:c r="G48" s="697"/>
      <x:c r="H48" s="369"/>
      <x:c r="I48" s="369"/>
      <x:c r="J48" s="369"/>
      <x:c r="K48" s="369"/>
      <x:c r="L48" s="369"/>
      <x:c r="M48" s="369"/>
      <x:c r="N48" s="369"/>
      <x:c r="O48" s="369"/>
      <x:c r="P48" s="369"/>
      <x:c r="Q48" s="369"/>
      <x:c r="R48" s="369"/>
      <x:c r="S48" s="369"/>
      <x:c r="T48" s="369"/>
      <x:c r="U48" s="369"/>
      <x:c r="V48" s="369"/>
      <x:c r="W48" s="369"/>
      <x:c r="X48" s="369"/>
      <x:c r="Y48" s="369"/>
      <x:c r="Z48" s="369"/>
    </x:row>
    <x:row r="49">
      <x:c r="A49" s="695"/>
      <x:c r="B49" s="696"/>
      <x:c r="C49" s="696"/>
      <x:c r="D49" s="696"/>
      <x:c r="E49" s="696"/>
      <x:c r="F49" s="697"/>
      <x:c r="G49" s="697"/>
      <x:c r="H49" s="369"/>
      <x:c r="I49" s="369"/>
      <x:c r="J49" s="369"/>
      <x:c r="K49" s="369"/>
      <x:c r="L49" s="369"/>
      <x:c r="M49" s="369"/>
      <x:c r="N49" s="369"/>
      <x:c r="O49" s="369"/>
      <x:c r="P49" s="369"/>
      <x:c r="Q49" s="369"/>
      <x:c r="R49" s="369"/>
      <x:c r="S49" s="369"/>
      <x:c r="T49" s="369"/>
      <x:c r="U49" s="369"/>
      <x:c r="V49" s="369"/>
      <x:c r="W49" s="369"/>
      <x:c r="X49" s="369"/>
      <x:c r="Y49" s="369"/>
      <x:c r="Z49" s="369"/>
    </x:row>
    <x:row r="50">
      <x:c r="A50" s="695"/>
      <x:c r="B50" s="696"/>
      <x:c r="C50" s="696"/>
      <x:c r="D50" s="696"/>
      <x:c r="E50" s="696"/>
      <x:c r="F50" s="697"/>
      <x:c r="G50" s="697"/>
      <x:c r="H50" s="369"/>
      <x:c r="I50" s="369"/>
      <x:c r="J50" s="369"/>
      <x:c r="K50" s="369"/>
      <x:c r="L50" s="369"/>
      <x:c r="M50" s="369"/>
      <x:c r="N50" s="369"/>
      <x:c r="O50" s="369"/>
      <x:c r="P50" s="369"/>
      <x:c r="Q50" s="369"/>
      <x:c r="R50" s="369"/>
      <x:c r="S50" s="369"/>
      <x:c r="T50" s="369"/>
      <x:c r="U50" s="369"/>
      <x:c r="V50" s="369"/>
      <x:c r="W50" s="369"/>
      <x:c r="X50" s="369"/>
      <x:c r="Y50" s="369"/>
      <x:c r="Z50" s="369"/>
    </x:row>
    <x:row r="51">
      <x:c r="A51" s="369"/>
      <x:c r="B51" s="369"/>
      <x:c r="C51" s="369"/>
      <x:c r="D51" s="369"/>
      <x:c r="E51" s="369"/>
      <x:c r="F51" s="369"/>
      <x:c r="G51" s="369"/>
      <x:c r="H51" s="369"/>
      <x:c r="I51" s="369"/>
      <x:c r="J51" s="369"/>
      <x:c r="K51" s="369"/>
      <x:c r="L51" s="369"/>
      <x:c r="M51" s="369"/>
      <x:c r="N51" s="369"/>
      <x:c r="O51" s="369"/>
      <x:c r="P51" s="369"/>
      <x:c r="Q51" s="369"/>
      <x:c r="R51" s="369"/>
      <x:c r="S51" s="369"/>
      <x:c r="T51" s="369"/>
      <x:c r="U51" s="369"/>
      <x:c r="V51" s="369"/>
      <x:c r="W51" s="369"/>
      <x:c r="X51" s="369"/>
      <x:c r="Y51" s="369"/>
      <x:c r="Z51" s="369"/>
    </x:row>
    <x:row r="52">
      <x:c r="A52" s="369"/>
      <x:c r="B52" s="369"/>
      <x:c r="C52" s="369"/>
      <x:c r="D52" s="369"/>
      <x:c r="E52" s="369"/>
      <x:c r="F52" s="369"/>
      <x:c r="G52" s="369"/>
      <x:c r="H52" s="369"/>
      <x:c r="I52" s="369"/>
      <x:c r="J52" s="369"/>
      <x:c r="K52" s="369"/>
      <x:c r="L52" s="369"/>
      <x:c r="M52" s="369"/>
      <x:c r="N52" s="369"/>
      <x:c r="O52" s="369"/>
      <x:c r="P52" s="369"/>
      <x:c r="Q52" s="369"/>
      <x:c r="R52" s="369"/>
      <x:c r="S52" s="369"/>
      <x:c r="T52" s="369"/>
      <x:c r="U52" s="369"/>
      <x:c r="V52" s="369"/>
      <x:c r="W52" s="369"/>
      <x:c r="X52" s="369"/>
      <x:c r="Y52" s="369"/>
      <x:c r="Z52" s="369"/>
    </x:row>
    <x:row r="53">
      <x:c r="A53" s="369"/>
      <x:c r="B53" s="369"/>
      <x:c r="C53" s="369"/>
      <x:c r="D53" s="369"/>
      <x:c r="E53" s="369"/>
      <x:c r="F53" s="369"/>
      <x:c r="G53" s="369"/>
      <x:c r="H53" s="369"/>
      <x:c r="I53" s="369"/>
      <x:c r="J53" s="369"/>
      <x:c r="K53" s="369"/>
      <x:c r="L53" s="369"/>
      <x:c r="M53" s="369"/>
      <x:c r="N53" s="369"/>
      <x:c r="O53" s="369"/>
      <x:c r="P53" s="369"/>
      <x:c r="Q53" s="369"/>
      <x:c r="R53" s="369"/>
      <x:c r="S53" s="369"/>
      <x:c r="T53" s="369"/>
      <x:c r="U53" s="369"/>
      <x:c r="V53" s="369"/>
      <x:c r="W53" s="369"/>
      <x:c r="X53" s="369"/>
      <x:c r="Y53" s="369"/>
      <x:c r="Z53" s="369"/>
    </x:row>
    <x:row r="54">
      <x:c r="A54" s="369"/>
      <x:c r="B54" s="369"/>
      <x:c r="C54" s="369"/>
      <x:c r="D54" s="369"/>
      <x:c r="E54" s="369"/>
      <x:c r="F54" s="369"/>
      <x:c r="G54" s="369"/>
      <x:c r="H54" s="369"/>
      <x:c r="I54" s="369"/>
      <x:c r="J54" s="369"/>
      <x:c r="K54" s="369"/>
      <x:c r="L54" s="369"/>
      <x:c r="M54" s="369"/>
      <x:c r="N54" s="369"/>
      <x:c r="O54" s="369"/>
      <x:c r="P54" s="369"/>
      <x:c r="Q54" s="369"/>
      <x:c r="R54" s="369"/>
      <x:c r="S54" s="369"/>
      <x:c r="T54" s="369"/>
      <x:c r="U54" s="369"/>
      <x:c r="V54" s="369"/>
      <x:c r="W54" s="369"/>
      <x:c r="X54" s="369"/>
      <x:c r="Y54" s="369"/>
      <x:c r="Z54" s="369"/>
    </x:row>
    <x:row r="55">
      <x:c r="A55" s="369"/>
      <x:c r="B55" s="369"/>
      <x:c r="C55" s="369"/>
      <x:c r="D55" s="369"/>
      <x:c r="E55" s="369"/>
      <x:c r="F55" s="369"/>
      <x:c r="G55" s="369"/>
      <x:c r="H55" s="369"/>
      <x:c r="I55" s="369"/>
      <x:c r="J55" s="369"/>
      <x:c r="K55" s="369"/>
      <x:c r="L55" s="369"/>
      <x:c r="M55" s="369"/>
      <x:c r="N55" s="369"/>
      <x:c r="O55" s="369"/>
      <x:c r="P55" s="369"/>
      <x:c r="Q55" s="369"/>
      <x:c r="R55" s="369"/>
      <x:c r="S55" s="369"/>
      <x:c r="T55" s="369"/>
      <x:c r="U55" s="369"/>
      <x:c r="V55" s="369"/>
      <x:c r="W55" s="369"/>
      <x:c r="X55" s="369"/>
      <x:c r="Y55" s="369"/>
      <x:c r="Z55" s="369"/>
    </x:row>
    <x:row r="56">
      <x:c r="A56" s="369"/>
      <x:c r="B56" s="369"/>
      <x:c r="C56" s="369"/>
      <x:c r="D56" s="369"/>
      <x:c r="E56" s="369"/>
      <x:c r="F56" s="369"/>
      <x:c r="G56" s="369"/>
      <x:c r="H56" s="369"/>
      <x:c r="I56" s="369"/>
      <x:c r="J56" s="369"/>
      <x:c r="K56" s="369"/>
      <x:c r="L56" s="369"/>
      <x:c r="M56" s="369"/>
      <x:c r="N56" s="369"/>
      <x:c r="O56" s="369"/>
      <x:c r="P56" s="369"/>
      <x:c r="Q56" s="369"/>
      <x:c r="R56" s="369"/>
      <x:c r="S56" s="369"/>
      <x:c r="T56" s="369"/>
      <x:c r="U56" s="369"/>
      <x:c r="V56" s="369"/>
      <x:c r="W56" s="369"/>
      <x:c r="X56" s="369"/>
      <x:c r="Y56" s="369"/>
      <x:c r="Z56" s="369"/>
    </x:row>
    <x:row r="57">
      <x:c r="A57" s="369"/>
      <x:c r="B57" s="369"/>
      <x:c r="C57" s="369"/>
      <x:c r="D57" s="369"/>
      <x:c r="E57" s="369"/>
      <x:c r="F57" s="369"/>
      <x:c r="G57" s="369"/>
      <x:c r="H57" s="369"/>
      <x:c r="I57" s="369"/>
      <x:c r="J57" s="369"/>
      <x:c r="K57" s="369"/>
      <x:c r="L57" s="369"/>
      <x:c r="M57" s="369"/>
      <x:c r="N57" s="369"/>
      <x:c r="O57" s="369"/>
      <x:c r="P57" s="369"/>
      <x:c r="Q57" s="369"/>
      <x:c r="R57" s="369"/>
      <x:c r="S57" s="369"/>
      <x:c r="T57" s="369"/>
      <x:c r="U57" s="369"/>
      <x:c r="V57" s="369"/>
      <x:c r="W57" s="369"/>
      <x:c r="X57" s="369"/>
      <x:c r="Y57" s="369"/>
      <x:c r="Z57" s="369"/>
    </x:row>
    <x:row r="58">
      <x:c r="A58" s="369"/>
      <x:c r="B58" s="369"/>
      <x:c r="C58" s="369"/>
      <x:c r="D58" s="369"/>
      <x:c r="E58" s="369"/>
      <x:c r="F58" s="369"/>
      <x:c r="G58" s="369"/>
      <x:c r="H58" s="369"/>
      <x:c r="I58" s="369"/>
      <x:c r="J58" s="369"/>
      <x:c r="K58" s="369"/>
      <x:c r="L58" s="369"/>
      <x:c r="M58" s="369"/>
      <x:c r="N58" s="369"/>
      <x:c r="O58" s="369"/>
      <x:c r="P58" s="369"/>
      <x:c r="Q58" s="369"/>
      <x:c r="R58" s="369"/>
      <x:c r="S58" s="369"/>
      <x:c r="T58" s="369"/>
      <x:c r="U58" s="369"/>
      <x:c r="V58" s="369"/>
      <x:c r="W58" s="369"/>
      <x:c r="X58" s="369"/>
      <x:c r="Y58" s="369"/>
      <x:c r="Z58" s="369"/>
    </x:row>
    <x:row r="59">
      <x:c r="A59" s="369"/>
      <x:c r="B59" s="369"/>
      <x:c r="C59" s="369"/>
      <x:c r="D59" s="369"/>
      <x:c r="E59" s="369"/>
      <x:c r="F59" s="369"/>
      <x:c r="G59" s="369"/>
      <x:c r="H59" s="369"/>
      <x:c r="I59" s="369"/>
      <x:c r="J59" s="369"/>
      <x:c r="K59" s="369"/>
      <x:c r="L59" s="369"/>
      <x:c r="M59" s="369"/>
      <x:c r="N59" s="369"/>
      <x:c r="O59" s="369"/>
      <x:c r="P59" s="369"/>
      <x:c r="Q59" s="369"/>
      <x:c r="R59" s="369"/>
      <x:c r="S59" s="369"/>
      <x:c r="T59" s="369"/>
      <x:c r="U59" s="369"/>
      <x:c r="V59" s="369"/>
      <x:c r="W59" s="369"/>
      <x:c r="X59" s="369"/>
      <x:c r="Y59" s="369"/>
      <x:c r="Z59" s="369"/>
    </x:row>
    <x:row r="60">
      <x:c r="A60" s="369"/>
      <x:c r="B60" s="369"/>
      <x:c r="C60" s="369"/>
      <x:c r="D60" s="369"/>
      <x:c r="E60" s="369"/>
      <x:c r="F60" s="369"/>
      <x:c r="G60" s="369"/>
      <x:c r="H60" s="369"/>
      <x:c r="I60" s="369"/>
      <x:c r="J60" s="369"/>
      <x:c r="K60" s="369"/>
      <x:c r="L60" s="369"/>
      <x:c r="M60" s="369"/>
      <x:c r="N60" s="369"/>
      <x:c r="O60" s="369"/>
      <x:c r="P60" s="369"/>
      <x:c r="Q60" s="369"/>
      <x:c r="R60" s="369"/>
      <x:c r="S60" s="369"/>
      <x:c r="T60" s="369"/>
      <x:c r="U60" s="369"/>
      <x:c r="V60" s="369"/>
      <x:c r="W60" s="369"/>
      <x:c r="X60" s="369"/>
      <x:c r="Y60" s="369"/>
      <x:c r="Z60" s="369"/>
    </x:row>
    <x:row r="61">
      <x:c r="A61" s="369"/>
      <x:c r="B61" s="369"/>
      <x:c r="C61" s="369"/>
      <x:c r="D61" s="369"/>
      <x:c r="E61" s="369"/>
      <x:c r="F61" s="369"/>
      <x:c r="G61" s="369"/>
      <x:c r="H61" s="369"/>
      <x:c r="I61" s="369"/>
      <x:c r="J61" s="369"/>
      <x:c r="K61" s="369"/>
      <x:c r="L61" s="369"/>
      <x:c r="M61" s="369"/>
      <x:c r="N61" s="369"/>
      <x:c r="O61" s="369"/>
      <x:c r="P61" s="369"/>
      <x:c r="Q61" s="369"/>
      <x:c r="R61" s="369"/>
      <x:c r="S61" s="369"/>
      <x:c r="T61" s="369"/>
      <x:c r="U61" s="369"/>
      <x:c r="V61" s="369"/>
      <x:c r="W61" s="369"/>
      <x:c r="X61" s="369"/>
      <x:c r="Y61" s="369"/>
      <x:c r="Z61" s="369"/>
    </x:row>
    <x:row r="62">
      <x:c r="A62" s="369"/>
      <x:c r="B62" s="369"/>
      <x:c r="C62" s="369"/>
      <x:c r="D62" s="369"/>
      <x:c r="E62" s="369"/>
      <x:c r="F62" s="369"/>
      <x:c r="G62" s="369"/>
      <x:c r="H62" s="369"/>
      <x:c r="I62" s="369"/>
      <x:c r="J62" s="369"/>
      <x:c r="K62" s="369"/>
      <x:c r="L62" s="369"/>
      <x:c r="M62" s="369"/>
      <x:c r="N62" s="369"/>
      <x:c r="O62" s="369"/>
      <x:c r="P62" s="369"/>
      <x:c r="Q62" s="369"/>
      <x:c r="R62" s="369"/>
      <x:c r="S62" s="369"/>
      <x:c r="T62" s="369"/>
      <x:c r="U62" s="369"/>
      <x:c r="V62" s="369"/>
      <x:c r="W62" s="369"/>
      <x:c r="X62" s="369"/>
      <x:c r="Y62" s="369"/>
      <x:c r="Z62" s="369"/>
    </x:row>
    <x:row r="63">
      <x:c r="A63" s="369"/>
      <x:c r="B63" s="369"/>
      <x:c r="C63" s="369"/>
      <x:c r="D63" s="369"/>
      <x:c r="E63" s="369"/>
      <x:c r="F63" s="369"/>
      <x:c r="G63" s="369"/>
      <x:c r="H63" s="369"/>
      <x:c r="I63" s="369"/>
      <x:c r="J63" s="369"/>
      <x:c r="K63" s="369"/>
      <x:c r="L63" s="369"/>
      <x:c r="M63" s="369"/>
      <x:c r="N63" s="369"/>
      <x:c r="O63" s="369"/>
      <x:c r="P63" s="369"/>
      <x:c r="Q63" s="369"/>
      <x:c r="R63" s="369"/>
      <x:c r="S63" s="369"/>
      <x:c r="T63" s="369"/>
      <x:c r="U63" s="369"/>
      <x:c r="V63" s="369"/>
      <x:c r="W63" s="369"/>
      <x:c r="X63" s="369"/>
      <x:c r="Y63" s="369"/>
      <x:c r="Z63" s="369"/>
    </x:row>
    <x:row r="64">
      <x:c r="A64" s="369"/>
      <x:c r="B64" s="369"/>
      <x:c r="C64" s="369"/>
      <x:c r="D64" s="369"/>
      <x:c r="E64" s="369"/>
      <x:c r="F64" s="369"/>
      <x:c r="G64" s="369"/>
      <x:c r="H64" s="369"/>
      <x:c r="I64" s="369"/>
      <x:c r="J64" s="369"/>
      <x:c r="K64" s="369"/>
      <x:c r="L64" s="369"/>
      <x:c r="M64" s="369"/>
      <x:c r="N64" s="369"/>
      <x:c r="O64" s="369"/>
      <x:c r="P64" s="369"/>
      <x:c r="Q64" s="369"/>
      <x:c r="R64" s="369"/>
      <x:c r="S64" s="369"/>
      <x:c r="T64" s="369"/>
      <x:c r="U64" s="369"/>
      <x:c r="V64" s="369"/>
      <x:c r="W64" s="369"/>
      <x:c r="X64" s="369"/>
      <x:c r="Y64" s="369"/>
      <x:c r="Z64" s="369"/>
    </x:row>
    <x:row r="65">
      <x:c r="A65" s="369"/>
      <x:c r="B65" s="369"/>
      <x:c r="C65" s="369"/>
      <x:c r="D65" s="369"/>
      <x:c r="E65" s="369"/>
      <x:c r="F65" s="369"/>
      <x:c r="G65" s="369"/>
      <x:c r="H65" s="369"/>
      <x:c r="I65" s="369"/>
      <x:c r="J65" s="369"/>
      <x:c r="K65" s="369"/>
      <x:c r="L65" s="369"/>
      <x:c r="M65" s="369"/>
      <x:c r="N65" s="369"/>
      <x:c r="O65" s="369"/>
      <x:c r="P65" s="369"/>
      <x:c r="Q65" s="369"/>
      <x:c r="R65" s="369"/>
      <x:c r="S65" s="369"/>
      <x:c r="T65" s="369"/>
      <x:c r="U65" s="369"/>
      <x:c r="V65" s="369"/>
      <x:c r="W65" s="369"/>
      <x:c r="X65" s="369"/>
      <x:c r="Y65" s="369"/>
      <x:c r="Z65" s="369"/>
    </x:row>
    <x:row r="66">
      <x:c r="A66" s="369"/>
      <x:c r="B66" s="369"/>
      <x:c r="C66" s="369"/>
      <x:c r="D66" s="369"/>
      <x:c r="E66" s="369"/>
      <x:c r="F66" s="369"/>
      <x:c r="G66" s="369"/>
      <x:c r="H66" s="369"/>
      <x:c r="I66" s="369"/>
      <x:c r="J66" s="369"/>
      <x:c r="K66" s="369"/>
      <x:c r="L66" s="369"/>
      <x:c r="M66" s="369"/>
      <x:c r="N66" s="369"/>
      <x:c r="O66" s="369"/>
      <x:c r="P66" s="369"/>
      <x:c r="Q66" s="369"/>
      <x:c r="R66" s="369"/>
      <x:c r="S66" s="369"/>
      <x:c r="T66" s="369"/>
      <x:c r="U66" s="369"/>
      <x:c r="V66" s="369"/>
      <x:c r="W66" s="369"/>
      <x:c r="X66" s="369"/>
      <x:c r="Y66" s="369"/>
      <x:c r="Z66" s="369"/>
    </x:row>
    <x:row r="67">
      <x:c r="A67" s="369"/>
      <x:c r="B67" s="369"/>
      <x:c r="C67" s="369"/>
      <x:c r="D67" s="369"/>
      <x:c r="E67" s="369"/>
      <x:c r="F67" s="369"/>
      <x:c r="G67" s="369"/>
      <x:c r="H67" s="369"/>
      <x:c r="I67" s="369"/>
      <x:c r="J67" s="369"/>
      <x:c r="K67" s="369"/>
      <x:c r="L67" s="369"/>
      <x:c r="M67" s="369"/>
      <x:c r="N67" s="369"/>
      <x:c r="O67" s="369"/>
      <x:c r="P67" s="369"/>
      <x:c r="Q67" s="369"/>
      <x:c r="R67" s="369"/>
      <x:c r="S67" s="369"/>
      <x:c r="T67" s="369"/>
      <x:c r="U67" s="369"/>
      <x:c r="V67" s="369"/>
      <x:c r="W67" s="369"/>
      <x:c r="X67" s="369"/>
      <x:c r="Y67" s="369"/>
      <x:c r="Z67" s="369"/>
    </x:row>
    <x:row r="68">
      <x:c r="A68" s="369"/>
      <x:c r="B68" s="369"/>
      <x:c r="C68" s="369"/>
      <x:c r="D68" s="369"/>
      <x:c r="E68" s="369"/>
      <x:c r="F68" s="369"/>
      <x:c r="G68" s="369"/>
      <x:c r="H68" s="369"/>
      <x:c r="I68" s="369"/>
      <x:c r="J68" s="369"/>
      <x:c r="K68" s="369"/>
      <x:c r="L68" s="369"/>
      <x:c r="M68" s="369"/>
      <x:c r="N68" s="369"/>
      <x:c r="O68" s="369"/>
      <x:c r="P68" s="369"/>
      <x:c r="Q68" s="369"/>
      <x:c r="R68" s="369"/>
      <x:c r="S68" s="369"/>
      <x:c r="T68" s="369"/>
      <x:c r="U68" s="369"/>
      <x:c r="V68" s="369"/>
      <x:c r="W68" s="369"/>
      <x:c r="X68" s="369"/>
      <x:c r="Y68" s="369"/>
      <x:c r="Z68" s="369"/>
    </x:row>
    <x:row r="69">
      <x:c r="A69" s="369"/>
      <x:c r="B69" s="369"/>
      <x:c r="C69" s="369"/>
      <x:c r="D69" s="369"/>
      <x:c r="E69" s="369"/>
      <x:c r="F69" s="369"/>
      <x:c r="G69" s="369"/>
      <x:c r="H69" s="369"/>
      <x:c r="I69" s="369"/>
      <x:c r="J69" s="369"/>
      <x:c r="K69" s="369"/>
      <x:c r="L69" s="369"/>
      <x:c r="M69" s="369"/>
      <x:c r="N69" s="369"/>
      <x:c r="O69" s="369"/>
      <x:c r="P69" s="369"/>
      <x:c r="Q69" s="369"/>
      <x:c r="R69" s="369"/>
      <x:c r="S69" s="369"/>
      <x:c r="T69" s="369"/>
      <x:c r="U69" s="369"/>
      <x:c r="V69" s="369"/>
      <x:c r="W69" s="369"/>
      <x:c r="X69" s="369"/>
      <x:c r="Y69" s="369"/>
      <x:c r="Z69" s="369"/>
    </x:row>
    <x:row r="70">
      <x:c r="A70" s="369"/>
      <x:c r="B70" s="369"/>
      <x:c r="C70" s="369"/>
      <x:c r="D70" s="369"/>
      <x:c r="E70" s="369"/>
      <x:c r="F70" s="369"/>
      <x:c r="G70" s="369"/>
      <x:c r="H70" s="369"/>
      <x:c r="I70" s="369"/>
      <x:c r="J70" s="369"/>
      <x:c r="K70" s="369"/>
      <x:c r="L70" s="369"/>
      <x:c r="M70" s="369"/>
      <x:c r="N70" s="369"/>
      <x:c r="O70" s="369"/>
      <x:c r="P70" s="369"/>
      <x:c r="Q70" s="369"/>
      <x:c r="R70" s="369"/>
      <x:c r="S70" s="369"/>
      <x:c r="T70" s="369"/>
      <x:c r="U70" s="369"/>
      <x:c r="V70" s="369"/>
      <x:c r="W70" s="369"/>
      <x:c r="X70" s="369"/>
      <x:c r="Y70" s="369"/>
      <x:c r="Z70" s="369"/>
    </x:row>
    <x:row r="71">
      <x:c r="A71" s="369"/>
      <x:c r="B71" s="369"/>
      <x:c r="C71" s="369"/>
      <x:c r="D71" s="369"/>
      <x:c r="E71" s="369"/>
      <x:c r="F71" s="369"/>
      <x:c r="G71" s="369"/>
      <x:c r="H71" s="369"/>
      <x:c r="I71" s="369"/>
      <x:c r="J71" s="369"/>
      <x:c r="K71" s="369"/>
      <x:c r="L71" s="369"/>
      <x:c r="M71" s="369"/>
      <x:c r="N71" s="369"/>
      <x:c r="O71" s="369"/>
      <x:c r="P71" s="369"/>
      <x:c r="Q71" s="369"/>
      <x:c r="R71" s="369"/>
      <x:c r="S71" s="369"/>
      <x:c r="T71" s="369"/>
      <x:c r="U71" s="369"/>
      <x:c r="V71" s="369"/>
      <x:c r="W71" s="369"/>
      <x:c r="X71" s="369"/>
      <x:c r="Y71" s="369"/>
      <x:c r="Z71" s="369"/>
    </x:row>
    <x:row r="72">
      <x:c r="A72" s="369"/>
      <x:c r="B72" s="369"/>
      <x:c r="C72" s="369"/>
      <x:c r="D72" s="369"/>
      <x:c r="E72" s="369"/>
      <x:c r="F72" s="369"/>
      <x:c r="G72" s="369"/>
      <x:c r="H72" s="369"/>
      <x:c r="I72" s="369"/>
      <x:c r="J72" s="369"/>
      <x:c r="K72" s="369"/>
      <x:c r="L72" s="369"/>
      <x:c r="M72" s="369"/>
      <x:c r="N72" s="369"/>
      <x:c r="O72" s="369"/>
      <x:c r="P72" s="369"/>
      <x:c r="Q72" s="369"/>
      <x:c r="R72" s="369"/>
      <x:c r="S72" s="369"/>
      <x:c r="T72" s="369"/>
      <x:c r="U72" s="369"/>
      <x:c r="V72" s="369"/>
      <x:c r="W72" s="369"/>
      <x:c r="X72" s="369"/>
      <x:c r="Y72" s="369"/>
      <x:c r="Z72" s="369"/>
    </x:row>
    <x:row r="73">
      <x:c r="A73" s="369"/>
      <x:c r="B73" s="369"/>
      <x:c r="C73" s="369"/>
      <x:c r="D73" s="369"/>
      <x:c r="E73" s="369"/>
      <x:c r="F73" s="369"/>
      <x:c r="G73" s="369"/>
      <x:c r="H73" s="369"/>
      <x:c r="I73" s="369"/>
      <x:c r="J73" s="369"/>
      <x:c r="K73" s="369"/>
      <x:c r="L73" s="369"/>
      <x:c r="M73" s="369"/>
      <x:c r="N73" s="369"/>
      <x:c r="O73" s="369"/>
      <x:c r="P73" s="369"/>
      <x:c r="Q73" s="369"/>
      <x:c r="R73" s="369"/>
      <x:c r="S73" s="369"/>
      <x:c r="T73" s="369"/>
      <x:c r="U73" s="369"/>
      <x:c r="V73" s="369"/>
      <x:c r="W73" s="369"/>
      <x:c r="X73" s="369"/>
      <x:c r="Y73" s="369"/>
      <x:c r="Z73" s="369"/>
    </x:row>
    <x:row r="74">
      <x:c r="A74" s="369"/>
      <x:c r="B74" s="369"/>
      <x:c r="C74" s="369"/>
      <x:c r="D74" s="369"/>
      <x:c r="E74" s="369"/>
      <x:c r="F74" s="369"/>
      <x:c r="G74" s="369"/>
      <x:c r="H74" s="369"/>
      <x:c r="I74" s="369"/>
      <x:c r="J74" s="369"/>
      <x:c r="K74" s="369"/>
      <x:c r="L74" s="369"/>
      <x:c r="M74" s="369"/>
      <x:c r="N74" s="369"/>
      <x:c r="O74" s="369"/>
      <x:c r="P74" s="369"/>
      <x:c r="Q74" s="369"/>
      <x:c r="R74" s="369"/>
      <x:c r="S74" s="369"/>
      <x:c r="T74" s="369"/>
      <x:c r="U74" s="369"/>
      <x:c r="V74" s="369"/>
      <x:c r="W74" s="369"/>
      <x:c r="X74" s="369"/>
      <x:c r="Y74" s="369"/>
      <x:c r="Z74" s="369"/>
    </x:row>
    <x:row r="75">
      <x:c r="A75" s="369"/>
      <x:c r="B75" s="369"/>
      <x:c r="C75" s="369"/>
      <x:c r="D75" s="369"/>
      <x:c r="E75" s="369"/>
      <x:c r="F75" s="369"/>
      <x:c r="G75" s="369"/>
      <x:c r="H75" s="369"/>
      <x:c r="I75" s="369"/>
      <x:c r="J75" s="369"/>
      <x:c r="K75" s="369"/>
      <x:c r="L75" s="369"/>
      <x:c r="M75" s="369"/>
      <x:c r="N75" s="369"/>
      <x:c r="O75" s="369"/>
      <x:c r="P75" s="369"/>
      <x:c r="Q75" s="369"/>
      <x:c r="R75" s="369"/>
      <x:c r="S75" s="369"/>
      <x:c r="T75" s="369"/>
      <x:c r="U75" s="369"/>
      <x:c r="V75" s="369"/>
      <x:c r="W75" s="369"/>
      <x:c r="X75" s="369"/>
      <x:c r="Y75" s="369"/>
      <x:c r="Z75" s="369"/>
    </x:row>
    <x:row r="76">
      <x:c r="A76" s="369"/>
      <x:c r="B76" s="369"/>
      <x:c r="C76" s="369"/>
      <x:c r="D76" s="369"/>
      <x:c r="E76" s="369"/>
      <x:c r="F76" s="369"/>
      <x:c r="G76" s="369"/>
      <x:c r="H76" s="369"/>
      <x:c r="I76" s="369"/>
      <x:c r="J76" s="369"/>
      <x:c r="K76" s="369"/>
      <x:c r="L76" s="369"/>
      <x:c r="M76" s="369"/>
      <x:c r="N76" s="369"/>
      <x:c r="O76" s="369"/>
      <x:c r="P76" s="369"/>
      <x:c r="Q76" s="369"/>
      <x:c r="R76" s="369"/>
      <x:c r="S76" s="369"/>
      <x:c r="T76" s="369"/>
      <x:c r="U76" s="369"/>
      <x:c r="V76" s="369"/>
      <x:c r="W76" s="369"/>
      <x:c r="X76" s="369"/>
      <x:c r="Y76" s="369"/>
      <x:c r="Z76" s="369"/>
    </x:row>
    <x:row r="77">
      <x:c r="A77" s="369"/>
      <x:c r="B77" s="369"/>
      <x:c r="C77" s="369"/>
      <x:c r="D77" s="369"/>
      <x:c r="E77" s="369"/>
      <x:c r="F77" s="369"/>
      <x:c r="G77" s="369"/>
      <x:c r="H77" s="369"/>
      <x:c r="I77" s="369"/>
      <x:c r="J77" s="369"/>
      <x:c r="K77" s="369"/>
      <x:c r="L77" s="369"/>
      <x:c r="M77" s="369"/>
      <x:c r="N77" s="369"/>
      <x:c r="O77" s="369"/>
      <x:c r="P77" s="369"/>
      <x:c r="Q77" s="369"/>
      <x:c r="R77" s="369"/>
      <x:c r="S77" s="369"/>
      <x:c r="T77" s="369"/>
      <x:c r="U77" s="369"/>
      <x:c r="V77" s="369"/>
      <x:c r="W77" s="369"/>
      <x:c r="X77" s="369"/>
      <x:c r="Y77" s="369"/>
      <x:c r="Z77" s="369"/>
    </x:row>
    <x:row r="78">
      <x:c r="A78" s="369"/>
      <x:c r="B78" s="369"/>
      <x:c r="C78" s="369"/>
      <x:c r="D78" s="369"/>
      <x:c r="E78" s="369"/>
      <x:c r="F78" s="369"/>
      <x:c r="G78" s="369"/>
      <x:c r="H78" s="369"/>
      <x:c r="I78" s="369"/>
      <x:c r="J78" s="369"/>
      <x:c r="K78" s="369"/>
      <x:c r="L78" s="369"/>
      <x:c r="M78" s="369"/>
      <x:c r="N78" s="369"/>
      <x:c r="O78" s="369"/>
      <x:c r="P78" s="369"/>
      <x:c r="Q78" s="369"/>
      <x:c r="R78" s="369"/>
      <x:c r="S78" s="369"/>
      <x:c r="T78" s="369"/>
      <x:c r="U78" s="369"/>
      <x:c r="V78" s="369"/>
      <x:c r="W78" s="369"/>
      <x:c r="X78" s="369"/>
      <x:c r="Y78" s="369"/>
      <x:c r="Z78" s="369"/>
    </x:row>
    <x:row r="79">
      <x:c r="A79" s="369"/>
      <x:c r="B79" s="369"/>
      <x:c r="C79" s="369"/>
      <x:c r="D79" s="369"/>
      <x:c r="E79" s="369"/>
      <x:c r="F79" s="369"/>
      <x:c r="G79" s="369"/>
      <x:c r="H79" s="369"/>
      <x:c r="I79" s="369"/>
      <x:c r="J79" s="369"/>
      <x:c r="K79" s="369"/>
      <x:c r="L79" s="369"/>
      <x:c r="M79" s="369"/>
      <x:c r="N79" s="369"/>
      <x:c r="O79" s="369"/>
      <x:c r="P79" s="369"/>
      <x:c r="Q79" s="369"/>
      <x:c r="R79" s="369"/>
      <x:c r="S79" s="369"/>
      <x:c r="T79" s="369"/>
      <x:c r="U79" s="369"/>
      <x:c r="V79" s="369"/>
      <x:c r="W79" s="369"/>
      <x:c r="X79" s="369"/>
      <x:c r="Y79" s="369"/>
      <x:c r="Z79" s="369"/>
    </x:row>
    <x:row r="80">
      <x:c r="A80" s="369"/>
      <x:c r="B80" s="369"/>
      <x:c r="C80" s="369"/>
      <x:c r="D80" s="369"/>
      <x:c r="E80" s="369"/>
      <x:c r="F80" s="369"/>
      <x:c r="G80" s="369"/>
      <x:c r="H80" s="369"/>
      <x:c r="I80" s="369"/>
      <x:c r="J80" s="369"/>
      <x:c r="K80" s="369"/>
      <x:c r="L80" s="369"/>
      <x:c r="M80" s="369"/>
      <x:c r="N80" s="369"/>
      <x:c r="O80" s="369"/>
      <x:c r="P80" s="369"/>
      <x:c r="Q80" s="369"/>
      <x:c r="R80" s="369"/>
      <x:c r="S80" s="369"/>
      <x:c r="T80" s="369"/>
      <x:c r="U80" s="369"/>
      <x:c r="V80" s="369"/>
      <x:c r="W80" s="369"/>
      <x:c r="X80" s="369"/>
      <x:c r="Y80" s="369"/>
      <x:c r="Z80" s="369"/>
    </x:row>
    <x:row r="81">
      <x:c r="A81" s="369"/>
      <x:c r="B81" s="369"/>
      <x:c r="C81" s="369"/>
      <x:c r="D81" s="369"/>
      <x:c r="E81" s="369"/>
      <x:c r="F81" s="369"/>
      <x:c r="G81" s="369"/>
      <x:c r="H81" s="369"/>
      <x:c r="I81" s="369"/>
      <x:c r="J81" s="369"/>
      <x:c r="K81" s="369"/>
      <x:c r="L81" s="369"/>
      <x:c r="M81" s="369"/>
      <x:c r="N81" s="369"/>
      <x:c r="O81" s="369"/>
      <x:c r="P81" s="369"/>
      <x:c r="Q81" s="369"/>
      <x:c r="R81" s="369"/>
      <x:c r="S81" s="369"/>
      <x:c r="T81" s="369"/>
      <x:c r="U81" s="369"/>
      <x:c r="V81" s="369"/>
      <x:c r="W81" s="369"/>
      <x:c r="X81" s="369"/>
      <x:c r="Y81" s="369"/>
      <x:c r="Z81" s="369"/>
    </x:row>
    <x:row r="82">
      <x:c r="A82" s="369"/>
      <x:c r="B82" s="369"/>
      <x:c r="C82" s="369"/>
      <x:c r="D82" s="369"/>
      <x:c r="E82" s="369"/>
      <x:c r="F82" s="369"/>
      <x:c r="G82" s="369"/>
      <x:c r="H82" s="369"/>
      <x:c r="I82" s="369"/>
      <x:c r="J82" s="369"/>
      <x:c r="K82" s="369"/>
      <x:c r="L82" s="369"/>
      <x:c r="M82" s="369"/>
      <x:c r="N82" s="369"/>
      <x:c r="O82" s="369"/>
      <x:c r="P82" s="369"/>
      <x:c r="Q82" s="369"/>
      <x:c r="R82" s="369"/>
      <x:c r="S82" s="369"/>
      <x:c r="T82" s="369"/>
      <x:c r="U82" s="369"/>
      <x:c r="V82" s="369"/>
      <x:c r="W82" s="369"/>
      <x:c r="X82" s="369"/>
      <x:c r="Y82" s="369"/>
      <x:c r="Z82" s="369"/>
    </x:row>
    <x:row r="83">
      <x:c r="A83" s="369"/>
      <x:c r="B83" s="369"/>
      <x:c r="C83" s="369"/>
      <x:c r="D83" s="369"/>
      <x:c r="E83" s="369"/>
      <x:c r="F83" s="369"/>
      <x:c r="G83" s="369"/>
      <x:c r="H83" s="369"/>
      <x:c r="I83" s="369"/>
      <x:c r="J83" s="369"/>
      <x:c r="K83" s="369"/>
      <x:c r="L83" s="369"/>
      <x:c r="M83" s="369"/>
      <x:c r="N83" s="369"/>
      <x:c r="O83" s="369"/>
      <x:c r="P83" s="369"/>
      <x:c r="Q83" s="369"/>
      <x:c r="R83" s="369"/>
      <x:c r="S83" s="369"/>
      <x:c r="T83" s="369"/>
      <x:c r="U83" s="369"/>
      <x:c r="V83" s="369"/>
      <x:c r="W83" s="369"/>
      <x:c r="X83" s="369"/>
      <x:c r="Y83" s="369"/>
      <x:c r="Z83" s="369"/>
    </x:row>
    <x:row r="84">
      <x:c r="A84" s="369"/>
      <x:c r="B84" s="369"/>
      <x:c r="C84" s="369"/>
      <x:c r="D84" s="369"/>
      <x:c r="E84" s="369"/>
      <x:c r="F84" s="369"/>
      <x:c r="G84" s="369"/>
      <x:c r="H84" s="369"/>
      <x:c r="I84" s="369"/>
      <x:c r="J84" s="369"/>
      <x:c r="K84" s="369"/>
      <x:c r="L84" s="369"/>
      <x:c r="M84" s="369"/>
      <x:c r="N84" s="369"/>
      <x:c r="O84" s="369"/>
      <x:c r="P84" s="369"/>
      <x:c r="Q84" s="369"/>
      <x:c r="R84" s="369"/>
      <x:c r="S84" s="369"/>
      <x:c r="T84" s="369"/>
      <x:c r="U84" s="369"/>
      <x:c r="V84" s="369"/>
      <x:c r="W84" s="369"/>
      <x:c r="X84" s="369"/>
      <x:c r="Y84" s="369"/>
      <x:c r="Z84" s="369"/>
    </x:row>
    <x:row r="85">
      <x:c r="A85" s="369"/>
      <x:c r="B85" s="369"/>
      <x:c r="C85" s="369"/>
      <x:c r="D85" s="369"/>
      <x:c r="E85" s="369"/>
      <x:c r="F85" s="369"/>
      <x:c r="G85" s="369"/>
      <x:c r="H85" s="369"/>
      <x:c r="I85" s="369"/>
      <x:c r="J85" s="369"/>
      <x:c r="K85" s="369"/>
      <x:c r="L85" s="369"/>
      <x:c r="M85" s="369"/>
      <x:c r="N85" s="369"/>
      <x:c r="O85" s="369"/>
      <x:c r="P85" s="369"/>
      <x:c r="Q85" s="369"/>
      <x:c r="R85" s="369"/>
      <x:c r="S85" s="369"/>
      <x:c r="T85" s="369"/>
      <x:c r="U85" s="369"/>
      <x:c r="V85" s="369"/>
      <x:c r="W85" s="369"/>
      <x:c r="X85" s="369"/>
      <x:c r="Y85" s="369"/>
      <x:c r="Z85" s="369"/>
    </x:row>
    <x:row r="86">
      <x:c r="A86" s="369"/>
      <x:c r="B86" s="369"/>
      <x:c r="C86" s="369"/>
      <x:c r="D86" s="369"/>
      <x:c r="E86" s="369"/>
      <x:c r="F86" s="369"/>
      <x:c r="G86" s="369"/>
      <x:c r="H86" s="369"/>
      <x:c r="I86" s="369"/>
      <x:c r="J86" s="369"/>
      <x:c r="K86" s="369"/>
      <x:c r="L86" s="369"/>
      <x:c r="M86" s="369"/>
      <x:c r="N86" s="369"/>
      <x:c r="O86" s="369"/>
      <x:c r="P86" s="369"/>
      <x:c r="Q86" s="369"/>
      <x:c r="R86" s="369"/>
      <x:c r="S86" s="369"/>
      <x:c r="T86" s="369"/>
      <x:c r="U86" s="369"/>
      <x:c r="V86" s="369"/>
      <x:c r="W86" s="369"/>
      <x:c r="X86" s="369"/>
      <x:c r="Y86" s="369"/>
      <x:c r="Z86" s="369"/>
    </x:row>
    <x:row r="87">
      <x:c r="A87" s="369"/>
      <x:c r="B87" s="369"/>
      <x:c r="C87" s="369"/>
      <x:c r="D87" s="369"/>
      <x:c r="E87" s="369"/>
      <x:c r="F87" s="369"/>
      <x:c r="G87" s="369"/>
      <x:c r="H87" s="369"/>
      <x:c r="I87" s="369"/>
      <x:c r="J87" s="369"/>
      <x:c r="K87" s="369"/>
      <x:c r="L87" s="369"/>
      <x:c r="M87" s="369"/>
      <x:c r="N87" s="369"/>
      <x:c r="O87" s="369"/>
      <x:c r="P87" s="369"/>
      <x:c r="Q87" s="369"/>
      <x:c r="R87" s="369"/>
      <x:c r="S87" s="369"/>
      <x:c r="T87" s="369"/>
      <x:c r="U87" s="369"/>
      <x:c r="V87" s="369"/>
      <x:c r="W87" s="369"/>
      <x:c r="X87" s="369"/>
      <x:c r="Y87" s="369"/>
      <x:c r="Z87" s="369"/>
    </x:row>
    <x:row r="88">
      <x:c r="A88" s="369"/>
      <x:c r="B88" s="369"/>
      <x:c r="C88" s="369"/>
      <x:c r="D88" s="369"/>
      <x:c r="E88" s="369"/>
      <x:c r="F88" s="369"/>
      <x:c r="G88" s="369"/>
      <x:c r="H88" s="369"/>
      <x:c r="I88" s="369"/>
      <x:c r="J88" s="369"/>
      <x:c r="K88" s="369"/>
      <x:c r="L88" s="369"/>
      <x:c r="M88" s="369"/>
      <x:c r="N88" s="369"/>
      <x:c r="O88" s="369"/>
      <x:c r="P88" s="369"/>
      <x:c r="Q88" s="369"/>
      <x:c r="R88" s="369"/>
      <x:c r="S88" s="369"/>
      <x:c r="T88" s="369"/>
      <x:c r="U88" s="369"/>
      <x:c r="V88" s="369"/>
      <x:c r="W88" s="369"/>
      <x:c r="X88" s="369"/>
      <x:c r="Y88" s="369"/>
      <x:c r="Z88" s="369"/>
    </x:row>
    <x:row r="89">
      <x:c r="A89" s="369"/>
      <x:c r="B89" s="369"/>
      <x:c r="C89" s="369"/>
      <x:c r="D89" s="369"/>
      <x:c r="E89" s="369"/>
      <x:c r="F89" s="369"/>
      <x:c r="G89" s="369"/>
      <x:c r="H89" s="369"/>
      <x:c r="I89" s="369"/>
      <x:c r="J89" s="369"/>
      <x:c r="K89" s="369"/>
      <x:c r="L89" s="369"/>
      <x:c r="M89" s="369"/>
      <x:c r="N89" s="369"/>
      <x:c r="O89" s="369"/>
      <x:c r="P89" s="369"/>
      <x:c r="Q89" s="369"/>
      <x:c r="R89" s="369"/>
      <x:c r="S89" s="369"/>
      <x:c r="T89" s="369"/>
      <x:c r="U89" s="369"/>
      <x:c r="V89" s="369"/>
      <x:c r="W89" s="369"/>
      <x:c r="X89" s="369"/>
      <x:c r="Y89" s="369"/>
      <x:c r="Z89" s="369"/>
    </x:row>
    <x:row r="90">
      <x:c r="A90" s="369"/>
      <x:c r="B90" s="369"/>
      <x:c r="C90" s="369"/>
      <x:c r="D90" s="369"/>
      <x:c r="E90" s="369"/>
      <x:c r="F90" s="369"/>
      <x:c r="G90" s="369"/>
      <x:c r="H90" s="369"/>
      <x:c r="I90" s="369"/>
      <x:c r="J90" s="369"/>
      <x:c r="K90" s="369"/>
      <x:c r="L90" s="369"/>
      <x:c r="M90" s="369"/>
      <x:c r="N90" s="369"/>
      <x:c r="O90" s="369"/>
      <x:c r="P90" s="369"/>
      <x:c r="Q90" s="369"/>
      <x:c r="R90" s="369"/>
      <x:c r="S90" s="369"/>
      <x:c r="T90" s="369"/>
      <x:c r="U90" s="369"/>
      <x:c r="V90" s="369"/>
      <x:c r="W90" s="369"/>
      <x:c r="X90" s="369"/>
      <x:c r="Y90" s="369"/>
      <x:c r="Z90" s="369"/>
    </x:row>
    <x:row r="91">
      <x:c r="A91" s="369"/>
      <x:c r="B91" s="369"/>
      <x:c r="C91" s="369"/>
      <x:c r="D91" s="369"/>
      <x:c r="E91" s="369"/>
      <x:c r="F91" s="369"/>
      <x:c r="G91" s="369"/>
      <x:c r="H91" s="369"/>
      <x:c r="I91" s="369"/>
      <x:c r="J91" s="369"/>
      <x:c r="K91" s="369"/>
      <x:c r="L91" s="369"/>
      <x:c r="M91" s="369"/>
      <x:c r="N91" s="369"/>
      <x:c r="O91" s="369"/>
      <x:c r="P91" s="369"/>
      <x:c r="Q91" s="369"/>
      <x:c r="R91" s="369"/>
      <x:c r="S91" s="369"/>
      <x:c r="T91" s="369"/>
      <x:c r="U91" s="369"/>
      <x:c r="V91" s="369"/>
      <x:c r="W91" s="369"/>
      <x:c r="X91" s="369"/>
      <x:c r="Y91" s="369"/>
      <x:c r="Z91" s="369"/>
    </x:row>
    <x:row r="92">
      <x:c r="A92" s="369"/>
      <x:c r="B92" s="369"/>
      <x:c r="C92" s="369"/>
      <x:c r="D92" s="369"/>
      <x:c r="E92" s="369"/>
      <x:c r="F92" s="369"/>
      <x:c r="G92" s="369"/>
      <x:c r="H92" s="369"/>
      <x:c r="I92" s="369"/>
      <x:c r="J92" s="369"/>
      <x:c r="K92" s="369"/>
      <x:c r="L92" s="369"/>
      <x:c r="M92" s="369"/>
      <x:c r="N92" s="369"/>
      <x:c r="O92" s="369"/>
      <x:c r="P92" s="369"/>
      <x:c r="Q92" s="369"/>
      <x:c r="R92" s="369"/>
      <x:c r="S92" s="369"/>
      <x:c r="T92" s="369"/>
      <x:c r="U92" s="369"/>
      <x:c r="V92" s="369"/>
      <x:c r="W92" s="369"/>
      <x:c r="X92" s="369"/>
      <x:c r="Y92" s="369"/>
      <x:c r="Z92" s="369"/>
    </x:row>
    <x:row r="93">
      <x:c r="A93" s="369"/>
      <x:c r="B93" s="369"/>
      <x:c r="C93" s="369"/>
      <x:c r="D93" s="369"/>
      <x:c r="E93" s="369"/>
      <x:c r="F93" s="369"/>
      <x:c r="G93" s="369"/>
      <x:c r="H93" s="369"/>
      <x:c r="I93" s="369"/>
      <x:c r="J93" s="369"/>
      <x:c r="K93" s="369"/>
      <x:c r="L93" s="369"/>
      <x:c r="M93" s="369"/>
      <x:c r="N93" s="369"/>
      <x:c r="O93" s="369"/>
      <x:c r="P93" s="369"/>
      <x:c r="Q93" s="369"/>
      <x:c r="R93" s="369"/>
      <x:c r="S93" s="369"/>
      <x:c r="T93" s="369"/>
      <x:c r="U93" s="369"/>
      <x:c r="V93" s="369"/>
      <x:c r="W93" s="369"/>
      <x:c r="X93" s="369"/>
      <x:c r="Y93" s="369"/>
      <x:c r="Z93" s="369"/>
    </x:row>
    <x:row r="94">
      <x:c r="A94" s="369"/>
      <x:c r="B94" s="369"/>
      <x:c r="C94" s="369"/>
      <x:c r="D94" s="369"/>
      <x:c r="E94" s="369"/>
      <x:c r="F94" s="369"/>
      <x:c r="G94" s="369"/>
      <x:c r="H94" s="369"/>
      <x:c r="I94" s="369"/>
      <x:c r="J94" s="369"/>
      <x:c r="K94" s="369"/>
      <x:c r="L94" s="369"/>
      <x:c r="M94" s="369"/>
      <x:c r="N94" s="369"/>
      <x:c r="O94" s="369"/>
      <x:c r="P94" s="369"/>
      <x:c r="Q94" s="369"/>
      <x:c r="R94" s="369"/>
      <x:c r="S94" s="369"/>
      <x:c r="T94" s="369"/>
      <x:c r="U94" s="369"/>
      <x:c r="V94" s="369"/>
      <x:c r="W94" s="369"/>
      <x:c r="X94" s="369"/>
      <x:c r="Y94" s="369"/>
      <x:c r="Z94" s="369"/>
    </x:row>
    <x:row r="95">
      <x:c r="A95" s="369"/>
      <x:c r="B95" s="369"/>
      <x:c r="C95" s="369"/>
      <x:c r="D95" s="369"/>
      <x:c r="E95" s="369"/>
      <x:c r="F95" s="369"/>
      <x:c r="G95" s="369"/>
      <x:c r="H95" s="369"/>
      <x:c r="I95" s="369"/>
      <x:c r="J95" s="369"/>
      <x:c r="K95" s="369"/>
      <x:c r="L95" s="369"/>
      <x:c r="M95" s="369"/>
      <x:c r="N95" s="369"/>
      <x:c r="O95" s="369"/>
      <x:c r="P95" s="369"/>
      <x:c r="Q95" s="369"/>
      <x:c r="R95" s="369"/>
      <x:c r="S95" s="369"/>
      <x:c r="T95" s="369"/>
      <x:c r="U95" s="369"/>
      <x:c r="V95" s="369"/>
      <x:c r="W95" s="369"/>
      <x:c r="X95" s="369"/>
      <x:c r="Y95" s="369"/>
      <x:c r="Z95" s="369"/>
    </x:row>
    <x:row r="96">
      <x:c r="A96" s="369"/>
      <x:c r="B96" s="369"/>
      <x:c r="C96" s="369"/>
      <x:c r="D96" s="369"/>
      <x:c r="E96" s="369"/>
      <x:c r="F96" s="369"/>
      <x:c r="G96" s="369"/>
      <x:c r="H96" s="369"/>
      <x:c r="I96" s="369"/>
      <x:c r="J96" s="369"/>
      <x:c r="K96" s="369"/>
      <x:c r="L96" s="369"/>
      <x:c r="M96" s="369"/>
      <x:c r="N96" s="369"/>
      <x:c r="O96" s="369"/>
      <x:c r="P96" s="369"/>
      <x:c r="Q96" s="369"/>
      <x:c r="R96" s="369"/>
      <x:c r="S96" s="369"/>
      <x:c r="T96" s="369"/>
      <x:c r="U96" s="369"/>
      <x:c r="V96" s="369"/>
      <x:c r="W96" s="369"/>
      <x:c r="X96" s="369"/>
      <x:c r="Y96" s="369"/>
      <x:c r="Z96" s="369"/>
    </x:row>
    <x:row r="97">
      <x:c r="A97" s="369"/>
      <x:c r="B97" s="369"/>
      <x:c r="C97" s="369"/>
      <x:c r="D97" s="369"/>
      <x:c r="E97" s="369"/>
      <x:c r="F97" s="369"/>
      <x:c r="G97" s="369"/>
      <x:c r="H97" s="369"/>
      <x:c r="I97" s="369"/>
      <x:c r="J97" s="369"/>
      <x:c r="K97" s="369"/>
      <x:c r="L97" s="369"/>
      <x:c r="M97" s="369"/>
      <x:c r="N97" s="369"/>
      <x:c r="O97" s="369"/>
      <x:c r="P97" s="369"/>
      <x:c r="Q97" s="369"/>
      <x:c r="R97" s="369"/>
      <x:c r="S97" s="369"/>
      <x:c r="T97" s="369"/>
      <x:c r="U97" s="369"/>
      <x:c r="V97" s="369"/>
      <x:c r="W97" s="369"/>
      <x:c r="X97" s="369"/>
      <x:c r="Y97" s="369"/>
      <x:c r="Z97" s="369"/>
    </x:row>
    <x:row r="98">
      <x:c r="A98" s="369"/>
      <x:c r="B98" s="369"/>
      <x:c r="C98" s="369"/>
      <x:c r="D98" s="369"/>
      <x:c r="E98" s="369"/>
      <x:c r="F98" s="369"/>
      <x:c r="G98" s="369"/>
      <x:c r="H98" s="369"/>
      <x:c r="I98" s="369"/>
      <x:c r="J98" s="369"/>
      <x:c r="K98" s="369"/>
      <x:c r="L98" s="369"/>
      <x:c r="M98" s="369"/>
      <x:c r="N98" s="369"/>
      <x:c r="O98" s="369"/>
      <x:c r="P98" s="369"/>
      <x:c r="Q98" s="369"/>
      <x:c r="R98" s="369"/>
      <x:c r="S98" s="369"/>
      <x:c r="T98" s="369"/>
      <x:c r="U98" s="369"/>
      <x:c r="V98" s="369"/>
      <x:c r="W98" s="369"/>
      <x:c r="X98" s="369"/>
      <x:c r="Y98" s="369"/>
      <x:c r="Z98" s="369"/>
    </x:row>
    <x:row r="99">
      <x:c r="A99" s="369"/>
      <x:c r="B99" s="369"/>
      <x:c r="C99" s="369"/>
      <x:c r="D99" s="369"/>
      <x:c r="E99" s="369"/>
      <x:c r="F99" s="369"/>
      <x:c r="G99" s="369"/>
      <x:c r="H99" s="369"/>
      <x:c r="I99" s="369"/>
      <x:c r="J99" s="369"/>
      <x:c r="K99" s="369"/>
      <x:c r="L99" s="369"/>
      <x:c r="M99" s="369"/>
      <x:c r="N99" s="369"/>
      <x:c r="O99" s="369"/>
      <x:c r="P99" s="369"/>
      <x:c r="Q99" s="369"/>
      <x:c r="R99" s="369"/>
      <x:c r="S99" s="369"/>
      <x:c r="T99" s="369"/>
      <x:c r="U99" s="369"/>
      <x:c r="V99" s="369"/>
      <x:c r="W99" s="369"/>
      <x:c r="X99" s="369"/>
      <x:c r="Y99" s="369"/>
      <x:c r="Z99" s="369"/>
    </x:row>
    <x:row r="100">
      <x:c r="A100" s="369"/>
      <x:c r="B100" s="369"/>
      <x:c r="C100" s="369"/>
      <x:c r="D100" s="369"/>
      <x:c r="E100" s="369"/>
      <x:c r="F100" s="369"/>
      <x:c r="G100" s="369"/>
      <x:c r="H100" s="369"/>
      <x:c r="I100" s="369"/>
      <x:c r="J100" s="369"/>
      <x:c r="K100" s="369"/>
      <x:c r="L100" s="369"/>
      <x:c r="M100" s="369"/>
      <x:c r="N100" s="369"/>
      <x:c r="O100" s="369"/>
      <x:c r="P100" s="369"/>
      <x:c r="Q100" s="369"/>
      <x:c r="R100" s="369"/>
      <x:c r="S100" s="369"/>
      <x:c r="T100" s="369"/>
      <x:c r="U100" s="369"/>
      <x:c r="V100" s="369"/>
      <x:c r="W100" s="369"/>
      <x:c r="X100" s="369"/>
      <x:c r="Y100" s="369"/>
      <x:c r="Z100" s="369"/>
    </x:row>
  </x:sheetData>
  <x:mergeCells>
    <x:mergeCell ref="A1:H1"/>
    <x:mergeCell ref="A2:H2"/>
    <x:mergeCell ref="A13:E13"/>
  </x:mergeCells>
  <x:dataValidations count="1">
    <x:dataValidation type="list" sqref="C5:C50">
      <x:formula1>'Elowen COA'!$A$5:$A$29</x:formula1>
    </x:dataValidation>
  </x:dataValidations>
  <x:pageMargins left="0.7" right="0.7" top="0.75" bottom="0.75" header="0.3" footer="0.3"/>
</x:worksheet>
</file>